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" yWindow="90" windowWidth="15180" windowHeight="8550" tabRatio="599" activeTab="8"/>
  </bookViews>
  <sheets>
    <sheet name="Site" sheetId="1" r:id="rId1"/>
    <sheet name="T015" sheetId="2" r:id="rId2"/>
    <sheet name="T014" sheetId="3" r:id="rId3"/>
    <sheet name="T013" sheetId="4" r:id="rId4"/>
    <sheet name="T012" sheetId="5" r:id="rId5"/>
    <sheet name="T011" sheetId="6" r:id="rId6"/>
    <sheet name="All Curves" sheetId="7" r:id="rId7"/>
    <sheet name="Indices" sheetId="8" r:id="rId8"/>
    <sheet name="School" sheetId="9" r:id="rId9"/>
  </sheets>
  <definedNames/>
  <calcPr fullCalcOnLoad="1"/>
</workbook>
</file>

<file path=xl/sharedStrings.xml><?xml version="1.0" encoding="utf-8"?>
<sst xmlns="http://schemas.openxmlformats.org/spreadsheetml/2006/main" count="75" uniqueCount="61">
  <si>
    <t>NDVI</t>
  </si>
  <si>
    <t>REIP</t>
  </si>
  <si>
    <t xml:space="preserve"> each average from 3 source scans</t>
  </si>
  <si>
    <t>WL</t>
  </si>
  <si>
    <t>Indices &amp; Ratios by Scan:</t>
  </si>
  <si>
    <t>TM54</t>
  </si>
  <si>
    <t>REIP Calc Method: Avg WL from all equal Maximum 1st Derivatives</t>
  </si>
  <si>
    <t>#-reips</t>
  </si>
  <si>
    <t>TM43</t>
  </si>
  <si>
    <t>NIR31</t>
  </si>
  <si>
    <t>Tree #</t>
  </si>
  <si>
    <t>average</t>
  </si>
  <si>
    <t>stdev</t>
  </si>
  <si>
    <t>stdev+</t>
  </si>
  <si>
    <t>stdev-</t>
  </si>
  <si>
    <t xml:space="preserve"> 582 bands</t>
  </si>
  <si>
    <t>Project: Concord High School -- Collection Date: 12/12/2001 -- Processing Date: 12/19/2001 -- Owner: Ryan Huntley -- Notes: Teacher: Phil Browne</t>
  </si>
  <si>
    <t>9 Averaged scans</t>
  </si>
  <si>
    <t>T011N1</t>
  </si>
  <si>
    <t>T011S1</t>
  </si>
  <si>
    <t>T012N1</t>
  </si>
  <si>
    <t>T012S1</t>
  </si>
  <si>
    <t>T013N1</t>
  </si>
  <si>
    <t>T014N1</t>
  </si>
  <si>
    <t>T014S1</t>
  </si>
  <si>
    <t>T015N1</t>
  </si>
  <si>
    <t>T015S1</t>
  </si>
  <si>
    <t>T011N</t>
  </si>
  <si>
    <t>T011S</t>
  </si>
  <si>
    <t>T012N</t>
  </si>
  <si>
    <t>T012S</t>
  </si>
  <si>
    <t>T013N</t>
  </si>
  <si>
    <t>T014N</t>
  </si>
  <si>
    <t>T014S</t>
  </si>
  <si>
    <t>T015N</t>
  </si>
  <si>
    <t>T015S</t>
  </si>
  <si>
    <t>TM1</t>
  </si>
  <si>
    <t>TM2</t>
  </si>
  <si>
    <t>TM3</t>
  </si>
  <si>
    <t>TM4</t>
  </si>
  <si>
    <t>TM5</t>
  </si>
  <si>
    <t>TM7</t>
  </si>
  <si>
    <t>RE1</t>
  </si>
  <si>
    <t>RE2</t>
  </si>
  <si>
    <t>RE3</t>
  </si>
  <si>
    <t>NIR1</t>
  </si>
  <si>
    <t>NIR2</t>
  </si>
  <si>
    <t>NIR3</t>
  </si>
  <si>
    <t>RE31</t>
  </si>
  <si>
    <t>RS</t>
  </si>
  <si>
    <t>YG</t>
  </si>
  <si>
    <t>RG</t>
  </si>
  <si>
    <t>GS</t>
  </si>
  <si>
    <t>C-RS</t>
  </si>
  <si>
    <t>C-RB</t>
  </si>
  <si>
    <t>NCHL</t>
  </si>
  <si>
    <t>GRN-PK</t>
  </si>
  <si>
    <t>GRN-WL</t>
  </si>
  <si>
    <t>CHL-MIN</t>
  </si>
  <si>
    <t>CHL-WL</t>
  </si>
  <si>
    <t>VIRIS Data - Concord High School  - Fall 2001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</si>
</sst>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worksheet" Target="worksheets/sheet1.xml" /><Relationship Id="rId9" Type="http://schemas.openxmlformats.org/officeDocument/2006/relationships/worksheet" Target="worksheets/sheet2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Concord High School
2001 Needles
Average Tree Reflectance (+/- Std. Dev.)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8225"/>
          <c:w val="0.8865"/>
          <c:h val="0.74575"/>
        </c:manualLayout>
      </c:layout>
      <c:scatterChart>
        <c:scatterStyle val="smooth"/>
        <c:varyColors val="0"/>
        <c:ser>
          <c:idx val="1"/>
          <c:order val="0"/>
          <c:tx>
            <c:v>SD+</c:v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318.228</c:v>
                </c:pt>
                <c:pt idx="1">
                  <c:v>319.5496</c:v>
                </c:pt>
                <c:pt idx="2">
                  <c:v>320.8746</c:v>
                </c:pt>
                <c:pt idx="3">
                  <c:v>322.2029</c:v>
                </c:pt>
                <c:pt idx="4">
                  <c:v>323.5344</c:v>
                </c:pt>
                <c:pt idx="5">
                  <c:v>324.8691</c:v>
                </c:pt>
                <c:pt idx="6">
                  <c:v>326.2069</c:v>
                </c:pt>
                <c:pt idx="7">
                  <c:v>327.5479</c:v>
                </c:pt>
                <c:pt idx="8">
                  <c:v>328.892</c:v>
                </c:pt>
                <c:pt idx="9">
                  <c:v>330.2391</c:v>
                </c:pt>
                <c:pt idx="10">
                  <c:v>331.5892</c:v>
                </c:pt>
                <c:pt idx="11">
                  <c:v>332.9423</c:v>
                </c:pt>
                <c:pt idx="12">
                  <c:v>334.2984</c:v>
                </c:pt>
                <c:pt idx="13">
                  <c:v>335.6574</c:v>
                </c:pt>
                <c:pt idx="14">
                  <c:v>337.0192</c:v>
                </c:pt>
                <c:pt idx="15">
                  <c:v>338.3839</c:v>
                </c:pt>
                <c:pt idx="16">
                  <c:v>339.7514</c:v>
                </c:pt>
                <c:pt idx="17">
                  <c:v>341.1217</c:v>
                </c:pt>
                <c:pt idx="18">
                  <c:v>342.4947</c:v>
                </c:pt>
                <c:pt idx="19">
                  <c:v>343.8704</c:v>
                </c:pt>
                <c:pt idx="20">
                  <c:v>345.2488</c:v>
                </c:pt>
                <c:pt idx="21">
                  <c:v>346.6298</c:v>
                </c:pt>
                <c:pt idx="22">
                  <c:v>348.0134</c:v>
                </c:pt>
                <c:pt idx="23">
                  <c:v>349.3996</c:v>
                </c:pt>
                <c:pt idx="24">
                  <c:v>350.7883</c:v>
                </c:pt>
                <c:pt idx="25">
                  <c:v>352.1795</c:v>
                </c:pt>
                <c:pt idx="26">
                  <c:v>353.5732</c:v>
                </c:pt>
                <c:pt idx="27">
                  <c:v>354.9694</c:v>
                </c:pt>
                <c:pt idx="28">
                  <c:v>356.3679</c:v>
                </c:pt>
                <c:pt idx="29">
                  <c:v>357.7689</c:v>
                </c:pt>
                <c:pt idx="30">
                  <c:v>359.1722</c:v>
                </c:pt>
                <c:pt idx="31">
                  <c:v>360.5777</c:v>
                </c:pt>
                <c:pt idx="32">
                  <c:v>361.9856</c:v>
                </c:pt>
                <c:pt idx="33">
                  <c:v>363.3957</c:v>
                </c:pt>
                <c:pt idx="34">
                  <c:v>364.8081</c:v>
                </c:pt>
                <c:pt idx="35">
                  <c:v>366.2226</c:v>
                </c:pt>
                <c:pt idx="36">
                  <c:v>367.6393</c:v>
                </c:pt>
                <c:pt idx="37">
                  <c:v>369.0582</c:v>
                </c:pt>
                <c:pt idx="38">
                  <c:v>370.4791</c:v>
                </c:pt>
                <c:pt idx="39">
                  <c:v>371.9021</c:v>
                </c:pt>
                <c:pt idx="40">
                  <c:v>373.3272</c:v>
                </c:pt>
                <c:pt idx="41">
                  <c:v>374.7543</c:v>
                </c:pt>
                <c:pt idx="42">
                  <c:v>376.1833</c:v>
                </c:pt>
                <c:pt idx="43">
                  <c:v>377.6143</c:v>
                </c:pt>
                <c:pt idx="44">
                  <c:v>379.0473</c:v>
                </c:pt>
                <c:pt idx="45">
                  <c:v>380.4821</c:v>
                </c:pt>
                <c:pt idx="46">
                  <c:v>381.9188</c:v>
                </c:pt>
                <c:pt idx="47">
                  <c:v>383.3574</c:v>
                </c:pt>
                <c:pt idx="48">
                  <c:v>384.7978</c:v>
                </c:pt>
                <c:pt idx="49">
                  <c:v>386.24</c:v>
                </c:pt>
                <c:pt idx="50">
                  <c:v>387.6839</c:v>
                </c:pt>
                <c:pt idx="51">
                  <c:v>389.1296</c:v>
                </c:pt>
                <c:pt idx="52">
                  <c:v>390.577</c:v>
                </c:pt>
                <c:pt idx="53">
                  <c:v>392.0261</c:v>
                </c:pt>
                <c:pt idx="54">
                  <c:v>393.4768</c:v>
                </c:pt>
                <c:pt idx="55">
                  <c:v>394.9292</c:v>
                </c:pt>
                <c:pt idx="56">
                  <c:v>396.3832</c:v>
                </c:pt>
                <c:pt idx="57">
                  <c:v>397.8388</c:v>
                </c:pt>
                <c:pt idx="58">
                  <c:v>399.2959</c:v>
                </c:pt>
                <c:pt idx="59">
                  <c:v>400.7545</c:v>
                </c:pt>
                <c:pt idx="60">
                  <c:v>402.2147</c:v>
                </c:pt>
                <c:pt idx="61">
                  <c:v>403.6764</c:v>
                </c:pt>
                <c:pt idx="62">
                  <c:v>405.1395</c:v>
                </c:pt>
                <c:pt idx="63">
                  <c:v>406.604</c:v>
                </c:pt>
                <c:pt idx="64">
                  <c:v>408.07</c:v>
                </c:pt>
                <c:pt idx="65">
                  <c:v>409.5373</c:v>
                </c:pt>
                <c:pt idx="66">
                  <c:v>411.006</c:v>
                </c:pt>
                <c:pt idx="67">
                  <c:v>412.4761</c:v>
                </c:pt>
                <c:pt idx="68">
                  <c:v>413.9475</c:v>
                </c:pt>
                <c:pt idx="69">
                  <c:v>415.4201</c:v>
                </c:pt>
                <c:pt idx="70">
                  <c:v>416.8941</c:v>
                </c:pt>
                <c:pt idx="71">
                  <c:v>418.3693</c:v>
                </c:pt>
                <c:pt idx="72">
                  <c:v>419.8457</c:v>
                </c:pt>
                <c:pt idx="73">
                  <c:v>421.3234</c:v>
                </c:pt>
                <c:pt idx="74">
                  <c:v>422.8022</c:v>
                </c:pt>
                <c:pt idx="75">
                  <c:v>424.2822</c:v>
                </c:pt>
                <c:pt idx="76">
                  <c:v>425.7633</c:v>
                </c:pt>
                <c:pt idx="77">
                  <c:v>427.2456</c:v>
                </c:pt>
                <c:pt idx="78">
                  <c:v>428.7289</c:v>
                </c:pt>
                <c:pt idx="79">
                  <c:v>430.2134</c:v>
                </c:pt>
                <c:pt idx="80">
                  <c:v>431.6989</c:v>
                </c:pt>
                <c:pt idx="81">
                  <c:v>433.1855</c:v>
                </c:pt>
                <c:pt idx="82">
                  <c:v>434.673</c:v>
                </c:pt>
                <c:pt idx="83">
                  <c:v>436.1616</c:v>
                </c:pt>
                <c:pt idx="84">
                  <c:v>437.6512</c:v>
                </c:pt>
                <c:pt idx="85">
                  <c:v>439.1417</c:v>
                </c:pt>
                <c:pt idx="86">
                  <c:v>440.6332</c:v>
                </c:pt>
                <c:pt idx="87">
                  <c:v>442.1256</c:v>
                </c:pt>
                <c:pt idx="88">
                  <c:v>443.6189</c:v>
                </c:pt>
                <c:pt idx="89">
                  <c:v>445.1131</c:v>
                </c:pt>
                <c:pt idx="90">
                  <c:v>446.6082</c:v>
                </c:pt>
                <c:pt idx="91">
                  <c:v>448.1041</c:v>
                </c:pt>
                <c:pt idx="92">
                  <c:v>449.6009</c:v>
                </c:pt>
                <c:pt idx="93">
                  <c:v>451.0985</c:v>
                </c:pt>
                <c:pt idx="94">
                  <c:v>452.5969</c:v>
                </c:pt>
                <c:pt idx="95">
                  <c:v>454.0961</c:v>
                </c:pt>
                <c:pt idx="96">
                  <c:v>455.596</c:v>
                </c:pt>
                <c:pt idx="97">
                  <c:v>457.0968</c:v>
                </c:pt>
                <c:pt idx="98">
                  <c:v>458.5982</c:v>
                </c:pt>
                <c:pt idx="99">
                  <c:v>460.1004</c:v>
                </c:pt>
                <c:pt idx="100">
                  <c:v>461.6033</c:v>
                </c:pt>
                <c:pt idx="101">
                  <c:v>463.1069</c:v>
                </c:pt>
                <c:pt idx="102">
                  <c:v>464.6111</c:v>
                </c:pt>
                <c:pt idx="103">
                  <c:v>466.116</c:v>
                </c:pt>
                <c:pt idx="104">
                  <c:v>467.6216</c:v>
                </c:pt>
                <c:pt idx="105">
                  <c:v>469.1278</c:v>
                </c:pt>
                <c:pt idx="106">
                  <c:v>470.6346</c:v>
                </c:pt>
                <c:pt idx="107">
                  <c:v>472.142</c:v>
                </c:pt>
                <c:pt idx="108">
                  <c:v>473.65</c:v>
                </c:pt>
                <c:pt idx="109">
                  <c:v>475.1586</c:v>
                </c:pt>
                <c:pt idx="110">
                  <c:v>476.6677</c:v>
                </c:pt>
                <c:pt idx="111">
                  <c:v>478.1774</c:v>
                </c:pt>
                <c:pt idx="112">
                  <c:v>479.6877</c:v>
                </c:pt>
                <c:pt idx="113">
                  <c:v>481.1984</c:v>
                </c:pt>
                <c:pt idx="114">
                  <c:v>482.7097</c:v>
                </c:pt>
                <c:pt idx="115">
                  <c:v>484.2215</c:v>
                </c:pt>
                <c:pt idx="116">
                  <c:v>485.7337</c:v>
                </c:pt>
                <c:pt idx="117">
                  <c:v>487.2465</c:v>
                </c:pt>
                <c:pt idx="118">
                  <c:v>488.7597</c:v>
                </c:pt>
                <c:pt idx="119">
                  <c:v>490.2733</c:v>
                </c:pt>
                <c:pt idx="120">
                  <c:v>491.7874</c:v>
                </c:pt>
                <c:pt idx="121">
                  <c:v>493.3019</c:v>
                </c:pt>
                <c:pt idx="122">
                  <c:v>494.8169</c:v>
                </c:pt>
                <c:pt idx="123">
                  <c:v>496.3322</c:v>
                </c:pt>
                <c:pt idx="124">
                  <c:v>497.848</c:v>
                </c:pt>
                <c:pt idx="125">
                  <c:v>499.3641</c:v>
                </c:pt>
                <c:pt idx="126">
                  <c:v>500.8806</c:v>
                </c:pt>
                <c:pt idx="127">
                  <c:v>502.3975</c:v>
                </c:pt>
                <c:pt idx="128">
                  <c:v>503.9148</c:v>
                </c:pt>
                <c:pt idx="129">
                  <c:v>505.4324</c:v>
                </c:pt>
                <c:pt idx="130">
                  <c:v>506.9503</c:v>
                </c:pt>
                <c:pt idx="131">
                  <c:v>508.4686</c:v>
                </c:pt>
                <c:pt idx="132">
                  <c:v>509.9872</c:v>
                </c:pt>
                <c:pt idx="133">
                  <c:v>511.5061</c:v>
                </c:pt>
                <c:pt idx="134">
                  <c:v>513.0254</c:v>
                </c:pt>
                <c:pt idx="135">
                  <c:v>514.5449</c:v>
                </c:pt>
                <c:pt idx="136">
                  <c:v>516.0647</c:v>
                </c:pt>
                <c:pt idx="137">
                  <c:v>517.5849</c:v>
                </c:pt>
                <c:pt idx="138">
                  <c:v>519.1052</c:v>
                </c:pt>
                <c:pt idx="139">
                  <c:v>520.6259</c:v>
                </c:pt>
                <c:pt idx="140">
                  <c:v>522.1468</c:v>
                </c:pt>
                <c:pt idx="141">
                  <c:v>523.668</c:v>
                </c:pt>
                <c:pt idx="142">
                  <c:v>525.1895</c:v>
                </c:pt>
                <c:pt idx="143">
                  <c:v>526.7112</c:v>
                </c:pt>
                <c:pt idx="144">
                  <c:v>528.2331</c:v>
                </c:pt>
                <c:pt idx="145">
                  <c:v>529.7553</c:v>
                </c:pt>
                <c:pt idx="146">
                  <c:v>531.2777</c:v>
                </c:pt>
                <c:pt idx="147">
                  <c:v>532.8003</c:v>
                </c:pt>
                <c:pt idx="148">
                  <c:v>534.3232</c:v>
                </c:pt>
                <c:pt idx="149">
                  <c:v>535.8462</c:v>
                </c:pt>
                <c:pt idx="150">
                  <c:v>537.3695</c:v>
                </c:pt>
                <c:pt idx="151">
                  <c:v>538.893</c:v>
                </c:pt>
                <c:pt idx="152">
                  <c:v>540.4167</c:v>
                </c:pt>
                <c:pt idx="153">
                  <c:v>541.9406</c:v>
                </c:pt>
                <c:pt idx="154">
                  <c:v>543.4647</c:v>
                </c:pt>
                <c:pt idx="155">
                  <c:v>544.9889</c:v>
                </c:pt>
                <c:pt idx="156">
                  <c:v>546.5134</c:v>
                </c:pt>
                <c:pt idx="157">
                  <c:v>548.0381</c:v>
                </c:pt>
                <c:pt idx="158">
                  <c:v>549.5629</c:v>
                </c:pt>
                <c:pt idx="159">
                  <c:v>551.0879</c:v>
                </c:pt>
                <c:pt idx="160">
                  <c:v>552.6132</c:v>
                </c:pt>
                <c:pt idx="161">
                  <c:v>554.1385</c:v>
                </c:pt>
                <c:pt idx="162">
                  <c:v>555.6641</c:v>
                </c:pt>
                <c:pt idx="163">
                  <c:v>557.1898</c:v>
                </c:pt>
                <c:pt idx="164">
                  <c:v>558.7158</c:v>
                </c:pt>
                <c:pt idx="165">
                  <c:v>560.2418</c:v>
                </c:pt>
                <c:pt idx="166">
                  <c:v>561.7681</c:v>
                </c:pt>
                <c:pt idx="167">
                  <c:v>563.2945</c:v>
                </c:pt>
                <c:pt idx="168">
                  <c:v>564.8211</c:v>
                </c:pt>
                <c:pt idx="169">
                  <c:v>566.3479</c:v>
                </c:pt>
                <c:pt idx="170">
                  <c:v>567.8748</c:v>
                </c:pt>
                <c:pt idx="171">
                  <c:v>569.402</c:v>
                </c:pt>
                <c:pt idx="172">
                  <c:v>570.9293</c:v>
                </c:pt>
                <c:pt idx="173">
                  <c:v>572.4567</c:v>
                </c:pt>
                <c:pt idx="174">
                  <c:v>573.9844</c:v>
                </c:pt>
                <c:pt idx="175">
                  <c:v>575.5122</c:v>
                </c:pt>
                <c:pt idx="176">
                  <c:v>577.0402</c:v>
                </c:pt>
                <c:pt idx="177">
                  <c:v>578.5683</c:v>
                </c:pt>
                <c:pt idx="178">
                  <c:v>580.0967</c:v>
                </c:pt>
                <c:pt idx="179">
                  <c:v>581.6252</c:v>
                </c:pt>
                <c:pt idx="180">
                  <c:v>583.1539</c:v>
                </c:pt>
                <c:pt idx="181">
                  <c:v>584.6828</c:v>
                </c:pt>
                <c:pt idx="182">
                  <c:v>586.2119</c:v>
                </c:pt>
                <c:pt idx="183">
                  <c:v>587.7412</c:v>
                </c:pt>
                <c:pt idx="184">
                  <c:v>589.2707</c:v>
                </c:pt>
                <c:pt idx="185">
                  <c:v>590.8004</c:v>
                </c:pt>
                <c:pt idx="186">
                  <c:v>592.3303</c:v>
                </c:pt>
                <c:pt idx="187">
                  <c:v>593.8603</c:v>
                </c:pt>
                <c:pt idx="188">
                  <c:v>595.3907</c:v>
                </c:pt>
                <c:pt idx="189">
                  <c:v>596.9212</c:v>
                </c:pt>
                <c:pt idx="190">
                  <c:v>598.4519</c:v>
                </c:pt>
                <c:pt idx="191">
                  <c:v>599.9829</c:v>
                </c:pt>
                <c:pt idx="192">
                  <c:v>601.5141</c:v>
                </c:pt>
                <c:pt idx="193">
                  <c:v>603.0455</c:v>
                </c:pt>
                <c:pt idx="194">
                  <c:v>604.5772</c:v>
                </c:pt>
                <c:pt idx="195">
                  <c:v>606.1091</c:v>
                </c:pt>
                <c:pt idx="196">
                  <c:v>607.6413</c:v>
                </c:pt>
                <c:pt idx="197">
                  <c:v>609.1738</c:v>
                </c:pt>
                <c:pt idx="198">
                  <c:v>610.7065</c:v>
                </c:pt>
                <c:pt idx="199">
                  <c:v>612.2394</c:v>
                </c:pt>
                <c:pt idx="200">
                  <c:v>613.7727</c:v>
                </c:pt>
                <c:pt idx="201">
                  <c:v>615.3062</c:v>
                </c:pt>
                <c:pt idx="202">
                  <c:v>616.8401</c:v>
                </c:pt>
                <c:pt idx="203">
                  <c:v>618.3742</c:v>
                </c:pt>
                <c:pt idx="204">
                  <c:v>619.9087</c:v>
                </c:pt>
                <c:pt idx="205">
                  <c:v>621.4434</c:v>
                </c:pt>
                <c:pt idx="206">
                  <c:v>622.9785</c:v>
                </c:pt>
                <c:pt idx="207">
                  <c:v>624.514</c:v>
                </c:pt>
                <c:pt idx="208">
                  <c:v>626.0497</c:v>
                </c:pt>
                <c:pt idx="209">
                  <c:v>627.5858</c:v>
                </c:pt>
                <c:pt idx="210">
                  <c:v>629.1223</c:v>
                </c:pt>
                <c:pt idx="211">
                  <c:v>630.6592</c:v>
                </c:pt>
                <c:pt idx="212">
                  <c:v>632.1964</c:v>
                </c:pt>
                <c:pt idx="213">
                  <c:v>633.734</c:v>
                </c:pt>
                <c:pt idx="214">
                  <c:v>635.272</c:v>
                </c:pt>
                <c:pt idx="215">
                  <c:v>636.8105</c:v>
                </c:pt>
                <c:pt idx="216">
                  <c:v>638.3493</c:v>
                </c:pt>
                <c:pt idx="217">
                  <c:v>639.8886</c:v>
                </c:pt>
                <c:pt idx="218">
                  <c:v>641.4283</c:v>
                </c:pt>
                <c:pt idx="219">
                  <c:v>642.9685</c:v>
                </c:pt>
                <c:pt idx="220">
                  <c:v>644.5091</c:v>
                </c:pt>
                <c:pt idx="221">
                  <c:v>646.0502</c:v>
                </c:pt>
                <c:pt idx="222">
                  <c:v>647.5918</c:v>
                </c:pt>
                <c:pt idx="223">
                  <c:v>649.1339</c:v>
                </c:pt>
                <c:pt idx="224">
                  <c:v>650.6765</c:v>
                </c:pt>
                <c:pt idx="225">
                  <c:v>652.2197</c:v>
                </c:pt>
                <c:pt idx="226">
                  <c:v>653.7633</c:v>
                </c:pt>
                <c:pt idx="227">
                  <c:v>655.3076</c:v>
                </c:pt>
                <c:pt idx="228">
                  <c:v>656.8523</c:v>
                </c:pt>
                <c:pt idx="229">
                  <c:v>658.3977</c:v>
                </c:pt>
                <c:pt idx="230">
                  <c:v>659.9436</c:v>
                </c:pt>
                <c:pt idx="231">
                  <c:v>661.4902</c:v>
                </c:pt>
                <c:pt idx="232">
                  <c:v>663.0374</c:v>
                </c:pt>
                <c:pt idx="233">
                  <c:v>664.5852</c:v>
                </c:pt>
                <c:pt idx="234">
                  <c:v>666.1336</c:v>
                </c:pt>
                <c:pt idx="235">
                  <c:v>667.6827</c:v>
                </c:pt>
                <c:pt idx="236">
                  <c:v>669.2325</c:v>
                </c:pt>
                <c:pt idx="237">
                  <c:v>670.783</c:v>
                </c:pt>
                <c:pt idx="238">
                  <c:v>672.3342</c:v>
                </c:pt>
                <c:pt idx="239">
                  <c:v>673.8861</c:v>
                </c:pt>
                <c:pt idx="240">
                  <c:v>675.4387</c:v>
                </c:pt>
                <c:pt idx="241">
                  <c:v>676.9922</c:v>
                </c:pt>
                <c:pt idx="242">
                  <c:v>678.5463</c:v>
                </c:pt>
                <c:pt idx="243">
                  <c:v>680.1013</c:v>
                </c:pt>
                <c:pt idx="244">
                  <c:v>681.657</c:v>
                </c:pt>
                <c:pt idx="245">
                  <c:v>683.2136</c:v>
                </c:pt>
                <c:pt idx="246">
                  <c:v>684.7711</c:v>
                </c:pt>
                <c:pt idx="247">
                  <c:v>686.3293</c:v>
                </c:pt>
                <c:pt idx="248">
                  <c:v>687.8885</c:v>
                </c:pt>
                <c:pt idx="249">
                  <c:v>689.4485</c:v>
                </c:pt>
                <c:pt idx="250">
                  <c:v>691.0095</c:v>
                </c:pt>
                <c:pt idx="251">
                  <c:v>692.5714</c:v>
                </c:pt>
                <c:pt idx="252">
                  <c:v>694.1342</c:v>
                </c:pt>
                <c:pt idx="253">
                  <c:v>695.698</c:v>
                </c:pt>
                <c:pt idx="254">
                  <c:v>697.2628</c:v>
                </c:pt>
                <c:pt idx="255">
                  <c:v>698.8286</c:v>
                </c:pt>
                <c:pt idx="256">
                  <c:v>700.5697</c:v>
                </c:pt>
                <c:pt idx="257">
                  <c:v>702.1219</c:v>
                </c:pt>
                <c:pt idx="258">
                  <c:v>703.6742</c:v>
                </c:pt>
                <c:pt idx="259">
                  <c:v>705.2264</c:v>
                </c:pt>
                <c:pt idx="260">
                  <c:v>706.7787</c:v>
                </c:pt>
                <c:pt idx="261">
                  <c:v>708.3309</c:v>
                </c:pt>
                <c:pt idx="262">
                  <c:v>709.8832</c:v>
                </c:pt>
                <c:pt idx="263">
                  <c:v>711.4355</c:v>
                </c:pt>
                <c:pt idx="264">
                  <c:v>712.9879</c:v>
                </c:pt>
                <c:pt idx="265">
                  <c:v>714.5403</c:v>
                </c:pt>
                <c:pt idx="266">
                  <c:v>716.0927</c:v>
                </c:pt>
                <c:pt idx="267">
                  <c:v>717.6452</c:v>
                </c:pt>
                <c:pt idx="268">
                  <c:v>719.1978</c:v>
                </c:pt>
                <c:pt idx="269">
                  <c:v>720.7505</c:v>
                </c:pt>
                <c:pt idx="270">
                  <c:v>722.3032</c:v>
                </c:pt>
                <c:pt idx="271">
                  <c:v>723.856</c:v>
                </c:pt>
                <c:pt idx="272">
                  <c:v>725.4089</c:v>
                </c:pt>
                <c:pt idx="273">
                  <c:v>726.9619</c:v>
                </c:pt>
                <c:pt idx="274">
                  <c:v>728.515</c:v>
                </c:pt>
                <c:pt idx="275">
                  <c:v>730.0683</c:v>
                </c:pt>
                <c:pt idx="276">
                  <c:v>731.6216</c:v>
                </c:pt>
                <c:pt idx="277">
                  <c:v>733.1751</c:v>
                </c:pt>
                <c:pt idx="278">
                  <c:v>734.7287</c:v>
                </c:pt>
                <c:pt idx="279">
                  <c:v>736.2824</c:v>
                </c:pt>
                <c:pt idx="280">
                  <c:v>737.8363</c:v>
                </c:pt>
                <c:pt idx="281">
                  <c:v>739.3904</c:v>
                </c:pt>
                <c:pt idx="282">
                  <c:v>740.9446</c:v>
                </c:pt>
                <c:pt idx="283">
                  <c:v>742.4989</c:v>
                </c:pt>
                <c:pt idx="284">
                  <c:v>744.0534</c:v>
                </c:pt>
                <c:pt idx="285">
                  <c:v>745.6082</c:v>
                </c:pt>
                <c:pt idx="286">
                  <c:v>747.163</c:v>
                </c:pt>
                <c:pt idx="287">
                  <c:v>748.7181</c:v>
                </c:pt>
                <c:pt idx="288">
                  <c:v>750.2734</c:v>
                </c:pt>
                <c:pt idx="289">
                  <c:v>751.8288</c:v>
                </c:pt>
                <c:pt idx="290">
                  <c:v>753.3845</c:v>
                </c:pt>
                <c:pt idx="291">
                  <c:v>754.9403</c:v>
                </c:pt>
                <c:pt idx="292">
                  <c:v>756.4964</c:v>
                </c:pt>
                <c:pt idx="293">
                  <c:v>758.0527</c:v>
                </c:pt>
                <c:pt idx="294">
                  <c:v>759.6092</c:v>
                </c:pt>
                <c:pt idx="295">
                  <c:v>761.1659</c:v>
                </c:pt>
                <c:pt idx="296">
                  <c:v>762.7229</c:v>
                </c:pt>
                <c:pt idx="297">
                  <c:v>764.2801</c:v>
                </c:pt>
                <c:pt idx="298">
                  <c:v>765.8375</c:v>
                </c:pt>
                <c:pt idx="299">
                  <c:v>767.3952</c:v>
                </c:pt>
                <c:pt idx="300">
                  <c:v>768.9531</c:v>
                </c:pt>
                <c:pt idx="301">
                  <c:v>770.5113</c:v>
                </c:pt>
                <c:pt idx="302">
                  <c:v>772.0697</c:v>
                </c:pt>
                <c:pt idx="303">
                  <c:v>773.6284</c:v>
                </c:pt>
                <c:pt idx="304">
                  <c:v>775.1874</c:v>
                </c:pt>
                <c:pt idx="305">
                  <c:v>776.7466</c:v>
                </c:pt>
                <c:pt idx="306">
                  <c:v>778.3061</c:v>
                </c:pt>
                <c:pt idx="307">
                  <c:v>779.8659</c:v>
                </c:pt>
                <c:pt idx="308">
                  <c:v>781.426</c:v>
                </c:pt>
                <c:pt idx="309">
                  <c:v>782.9863</c:v>
                </c:pt>
                <c:pt idx="310">
                  <c:v>784.5469</c:v>
                </c:pt>
                <c:pt idx="311">
                  <c:v>786.1078</c:v>
                </c:pt>
                <c:pt idx="312">
                  <c:v>787.669</c:v>
                </c:pt>
                <c:pt idx="313">
                  <c:v>789.2306</c:v>
                </c:pt>
                <c:pt idx="314">
                  <c:v>790.7924</c:v>
                </c:pt>
                <c:pt idx="315">
                  <c:v>792.3545</c:v>
                </c:pt>
                <c:pt idx="316">
                  <c:v>793.9169</c:v>
                </c:pt>
                <c:pt idx="317">
                  <c:v>795.4796</c:v>
                </c:pt>
                <c:pt idx="318">
                  <c:v>797.0426</c:v>
                </c:pt>
                <c:pt idx="319">
                  <c:v>798.6059</c:v>
                </c:pt>
                <c:pt idx="320">
                  <c:v>800.1696</c:v>
                </c:pt>
                <c:pt idx="321">
                  <c:v>801.7336</c:v>
                </c:pt>
                <c:pt idx="322">
                  <c:v>803.2979</c:v>
                </c:pt>
                <c:pt idx="323">
                  <c:v>804.8625</c:v>
                </c:pt>
                <c:pt idx="324">
                  <c:v>806.4274</c:v>
                </c:pt>
                <c:pt idx="325">
                  <c:v>807.9927</c:v>
                </c:pt>
                <c:pt idx="326">
                  <c:v>809.5583</c:v>
                </c:pt>
                <c:pt idx="327">
                  <c:v>811.1242</c:v>
                </c:pt>
                <c:pt idx="328">
                  <c:v>812.6904</c:v>
                </c:pt>
                <c:pt idx="329">
                  <c:v>814.257</c:v>
                </c:pt>
                <c:pt idx="330">
                  <c:v>815.8239</c:v>
                </c:pt>
                <c:pt idx="331">
                  <c:v>817.3912</c:v>
                </c:pt>
                <c:pt idx="332">
                  <c:v>818.9588</c:v>
                </c:pt>
                <c:pt idx="333">
                  <c:v>820.5267</c:v>
                </c:pt>
                <c:pt idx="334">
                  <c:v>822.095</c:v>
                </c:pt>
                <c:pt idx="335">
                  <c:v>823.6636</c:v>
                </c:pt>
                <c:pt idx="336">
                  <c:v>825.2326</c:v>
                </c:pt>
                <c:pt idx="337">
                  <c:v>826.8019</c:v>
                </c:pt>
                <c:pt idx="338">
                  <c:v>828.3716</c:v>
                </c:pt>
                <c:pt idx="339">
                  <c:v>829.9416</c:v>
                </c:pt>
                <c:pt idx="340">
                  <c:v>831.5119</c:v>
                </c:pt>
                <c:pt idx="341">
                  <c:v>833.0826</c:v>
                </c:pt>
                <c:pt idx="342">
                  <c:v>834.6537</c:v>
                </c:pt>
                <c:pt idx="343">
                  <c:v>836.2251</c:v>
                </c:pt>
                <c:pt idx="344">
                  <c:v>837.7968</c:v>
                </c:pt>
                <c:pt idx="345">
                  <c:v>839.3689</c:v>
                </c:pt>
                <c:pt idx="346">
                  <c:v>840.9413</c:v>
                </c:pt>
                <c:pt idx="347">
                  <c:v>842.5141</c:v>
                </c:pt>
                <c:pt idx="348">
                  <c:v>844.0873</c:v>
                </c:pt>
                <c:pt idx="349">
                  <c:v>845.6608</c:v>
                </c:pt>
                <c:pt idx="350">
                  <c:v>847.2346</c:v>
                </c:pt>
                <c:pt idx="351">
                  <c:v>848.8088</c:v>
                </c:pt>
                <c:pt idx="352">
                  <c:v>850.3833</c:v>
                </c:pt>
                <c:pt idx="353">
                  <c:v>851.9582</c:v>
                </c:pt>
                <c:pt idx="354">
                  <c:v>853.5334</c:v>
                </c:pt>
                <c:pt idx="355">
                  <c:v>855.109</c:v>
                </c:pt>
                <c:pt idx="356">
                  <c:v>856.685</c:v>
                </c:pt>
                <c:pt idx="357">
                  <c:v>858.2612</c:v>
                </c:pt>
                <c:pt idx="358">
                  <c:v>859.8378</c:v>
                </c:pt>
                <c:pt idx="359">
                  <c:v>861.4148</c:v>
                </c:pt>
                <c:pt idx="360">
                  <c:v>862.9921</c:v>
                </c:pt>
                <c:pt idx="361">
                  <c:v>864.5698</c:v>
                </c:pt>
                <c:pt idx="362">
                  <c:v>866.1477</c:v>
                </c:pt>
                <c:pt idx="363">
                  <c:v>867.7261</c:v>
                </c:pt>
                <c:pt idx="364">
                  <c:v>869.3047</c:v>
                </c:pt>
                <c:pt idx="365">
                  <c:v>870.8837</c:v>
                </c:pt>
                <c:pt idx="366">
                  <c:v>872.4631</c:v>
                </c:pt>
                <c:pt idx="367">
                  <c:v>874.0427</c:v>
                </c:pt>
                <c:pt idx="368">
                  <c:v>875.6227</c:v>
                </c:pt>
                <c:pt idx="369">
                  <c:v>877.2031</c:v>
                </c:pt>
                <c:pt idx="370">
                  <c:v>878.7837</c:v>
                </c:pt>
                <c:pt idx="371">
                  <c:v>880.3647</c:v>
                </c:pt>
                <c:pt idx="372">
                  <c:v>881.946</c:v>
                </c:pt>
                <c:pt idx="373">
                  <c:v>883.5276</c:v>
                </c:pt>
                <c:pt idx="374">
                  <c:v>885.1096</c:v>
                </c:pt>
                <c:pt idx="375">
                  <c:v>886.6918</c:v>
                </c:pt>
                <c:pt idx="376">
                  <c:v>888.2744</c:v>
                </c:pt>
                <c:pt idx="377">
                  <c:v>889.8573</c:v>
                </c:pt>
                <c:pt idx="378">
                  <c:v>891.4405</c:v>
                </c:pt>
                <c:pt idx="379">
                  <c:v>893.024</c:v>
                </c:pt>
                <c:pt idx="380">
                  <c:v>894.6078</c:v>
                </c:pt>
                <c:pt idx="381">
                  <c:v>896.1919</c:v>
                </c:pt>
                <c:pt idx="382">
                  <c:v>897.7763</c:v>
                </c:pt>
                <c:pt idx="383">
                  <c:v>899.361</c:v>
                </c:pt>
                <c:pt idx="384">
                  <c:v>900.946</c:v>
                </c:pt>
                <c:pt idx="385">
                  <c:v>902.5312</c:v>
                </c:pt>
                <c:pt idx="386">
                  <c:v>904.1168</c:v>
                </c:pt>
                <c:pt idx="387">
                  <c:v>905.7026</c:v>
                </c:pt>
                <c:pt idx="388">
                  <c:v>907.2887</c:v>
                </c:pt>
                <c:pt idx="389">
                  <c:v>908.8751</c:v>
                </c:pt>
                <c:pt idx="390">
                  <c:v>910.4618</c:v>
                </c:pt>
                <c:pt idx="391">
                  <c:v>912.0487</c:v>
                </c:pt>
                <c:pt idx="392">
                  <c:v>913.6359</c:v>
                </c:pt>
                <c:pt idx="393">
                  <c:v>915.2234</c:v>
                </c:pt>
                <c:pt idx="394">
                  <c:v>916.8111</c:v>
                </c:pt>
                <c:pt idx="395">
                  <c:v>918.399</c:v>
                </c:pt>
                <c:pt idx="396">
                  <c:v>919.9872</c:v>
                </c:pt>
                <c:pt idx="397">
                  <c:v>921.5756</c:v>
                </c:pt>
                <c:pt idx="398">
                  <c:v>923.1643</c:v>
                </c:pt>
                <c:pt idx="399">
                  <c:v>924.7532</c:v>
                </c:pt>
                <c:pt idx="400">
                  <c:v>926.3423</c:v>
                </c:pt>
                <c:pt idx="401">
                  <c:v>927.9317</c:v>
                </c:pt>
                <c:pt idx="402">
                  <c:v>929.5213</c:v>
                </c:pt>
                <c:pt idx="403">
                  <c:v>931.1111</c:v>
                </c:pt>
                <c:pt idx="404">
                  <c:v>932.7011</c:v>
                </c:pt>
                <c:pt idx="405">
                  <c:v>934.2913</c:v>
                </c:pt>
                <c:pt idx="406">
                  <c:v>935.8817</c:v>
                </c:pt>
                <c:pt idx="407">
                  <c:v>937.4722</c:v>
                </c:pt>
                <c:pt idx="408">
                  <c:v>939.063</c:v>
                </c:pt>
                <c:pt idx="409">
                  <c:v>940.654</c:v>
                </c:pt>
                <c:pt idx="410">
                  <c:v>942.2451</c:v>
                </c:pt>
                <c:pt idx="411">
                  <c:v>943.8364</c:v>
                </c:pt>
                <c:pt idx="412">
                  <c:v>945.4279</c:v>
                </c:pt>
                <c:pt idx="413">
                  <c:v>947.0195</c:v>
                </c:pt>
                <c:pt idx="414">
                  <c:v>948.6113</c:v>
                </c:pt>
                <c:pt idx="415">
                  <c:v>950.2033</c:v>
                </c:pt>
                <c:pt idx="416">
                  <c:v>951.7953</c:v>
                </c:pt>
                <c:pt idx="417">
                  <c:v>953.3875</c:v>
                </c:pt>
                <c:pt idx="418">
                  <c:v>954.9799</c:v>
                </c:pt>
                <c:pt idx="419">
                  <c:v>956.5723</c:v>
                </c:pt>
                <c:pt idx="420">
                  <c:v>958.1649</c:v>
                </c:pt>
                <c:pt idx="421">
                  <c:v>959.7576</c:v>
                </c:pt>
                <c:pt idx="422">
                  <c:v>961.3504</c:v>
                </c:pt>
                <c:pt idx="423">
                  <c:v>962.9433</c:v>
                </c:pt>
                <c:pt idx="424">
                  <c:v>964.5363</c:v>
                </c:pt>
                <c:pt idx="425">
                  <c:v>966.1293</c:v>
                </c:pt>
                <c:pt idx="426">
                  <c:v>967.7225</c:v>
                </c:pt>
                <c:pt idx="427">
                  <c:v>969.3157</c:v>
                </c:pt>
                <c:pt idx="428">
                  <c:v>970.909</c:v>
                </c:pt>
                <c:pt idx="429">
                  <c:v>972.5023</c:v>
                </c:pt>
                <c:pt idx="430">
                  <c:v>974.0957</c:v>
                </c:pt>
                <c:pt idx="431">
                  <c:v>975.6891</c:v>
                </c:pt>
                <c:pt idx="432">
                  <c:v>977.2825</c:v>
                </c:pt>
                <c:pt idx="433">
                  <c:v>978.876</c:v>
                </c:pt>
                <c:pt idx="434">
                  <c:v>980.4695</c:v>
                </c:pt>
                <c:pt idx="435">
                  <c:v>982.063</c:v>
                </c:pt>
                <c:pt idx="436">
                  <c:v>983.6565</c:v>
                </c:pt>
                <c:pt idx="437">
                  <c:v>985.25</c:v>
                </c:pt>
                <c:pt idx="438">
                  <c:v>986.8435</c:v>
                </c:pt>
                <c:pt idx="439">
                  <c:v>988.4369</c:v>
                </c:pt>
                <c:pt idx="440">
                  <c:v>990.0304</c:v>
                </c:pt>
                <c:pt idx="441">
                  <c:v>991.6238</c:v>
                </c:pt>
                <c:pt idx="442">
                  <c:v>993.2171</c:v>
                </c:pt>
                <c:pt idx="443">
                  <c:v>994.8104</c:v>
                </c:pt>
                <c:pt idx="444">
                  <c:v>996.4036</c:v>
                </c:pt>
                <c:pt idx="445">
                  <c:v>997.9968</c:v>
                </c:pt>
                <c:pt idx="446">
                  <c:v>999.5898</c:v>
                </c:pt>
                <c:pt idx="447">
                  <c:v>1001.183</c:v>
                </c:pt>
                <c:pt idx="448">
                  <c:v>1002.776</c:v>
                </c:pt>
                <c:pt idx="449">
                  <c:v>1004.369</c:v>
                </c:pt>
                <c:pt idx="450">
                  <c:v>1005.961</c:v>
                </c:pt>
                <c:pt idx="451">
                  <c:v>1007.554</c:v>
                </c:pt>
                <c:pt idx="452">
                  <c:v>1009.146</c:v>
                </c:pt>
                <c:pt idx="453">
                  <c:v>1010.738</c:v>
                </c:pt>
                <c:pt idx="454">
                  <c:v>1012.33</c:v>
                </c:pt>
                <c:pt idx="455">
                  <c:v>1013.922</c:v>
                </c:pt>
                <c:pt idx="456">
                  <c:v>1015.514</c:v>
                </c:pt>
                <c:pt idx="457">
                  <c:v>1017.106</c:v>
                </c:pt>
                <c:pt idx="458">
                  <c:v>1018.697</c:v>
                </c:pt>
                <c:pt idx="459">
                  <c:v>1020.288</c:v>
                </c:pt>
                <c:pt idx="460">
                  <c:v>1021.879</c:v>
                </c:pt>
                <c:pt idx="461">
                  <c:v>1023.47</c:v>
                </c:pt>
                <c:pt idx="462">
                  <c:v>1040.225</c:v>
                </c:pt>
                <c:pt idx="463">
                  <c:v>1056.05</c:v>
                </c:pt>
                <c:pt idx="464">
                  <c:v>1071.783</c:v>
                </c:pt>
                <c:pt idx="465">
                  <c:v>1087.425</c:v>
                </c:pt>
                <c:pt idx="466">
                  <c:v>1102.978</c:v>
                </c:pt>
                <c:pt idx="467">
                  <c:v>1118.444</c:v>
                </c:pt>
                <c:pt idx="468">
                  <c:v>1133.826</c:v>
                </c:pt>
                <c:pt idx="469">
                  <c:v>1149.123</c:v>
                </c:pt>
                <c:pt idx="470">
                  <c:v>1164.34</c:v>
                </c:pt>
                <c:pt idx="471">
                  <c:v>1179.477</c:v>
                </c:pt>
                <c:pt idx="472">
                  <c:v>1194.536</c:v>
                </c:pt>
                <c:pt idx="473">
                  <c:v>1209.519</c:v>
                </c:pt>
                <c:pt idx="474">
                  <c:v>1224.428</c:v>
                </c:pt>
                <c:pt idx="475">
                  <c:v>1239.264</c:v>
                </c:pt>
                <c:pt idx="476">
                  <c:v>1254.029</c:v>
                </c:pt>
                <c:pt idx="477">
                  <c:v>1268.725</c:v>
                </c:pt>
                <c:pt idx="478">
                  <c:v>1283.352</c:v>
                </c:pt>
                <c:pt idx="479">
                  <c:v>1297.914</c:v>
                </c:pt>
                <c:pt idx="480">
                  <c:v>1312.41</c:v>
                </c:pt>
                <c:pt idx="481">
                  <c:v>1326.843</c:v>
                </c:pt>
                <c:pt idx="482">
                  <c:v>1341.215</c:v>
                </c:pt>
                <c:pt idx="483">
                  <c:v>1355.526</c:v>
                </c:pt>
                <c:pt idx="484">
                  <c:v>1369.778</c:v>
                </c:pt>
                <c:pt idx="485">
                  <c:v>1383.972</c:v>
                </c:pt>
                <c:pt idx="486">
                  <c:v>1398.109</c:v>
                </c:pt>
                <c:pt idx="487">
                  <c:v>1412.192</c:v>
                </c:pt>
                <c:pt idx="488">
                  <c:v>1426.221</c:v>
                </c:pt>
                <c:pt idx="489">
                  <c:v>1440.197</c:v>
                </c:pt>
                <c:pt idx="490">
                  <c:v>1454.122</c:v>
                </c:pt>
                <c:pt idx="491">
                  <c:v>1467.996</c:v>
                </c:pt>
                <c:pt idx="492">
                  <c:v>1481.822</c:v>
                </c:pt>
                <c:pt idx="493">
                  <c:v>1495.599</c:v>
                </c:pt>
                <c:pt idx="494">
                  <c:v>1509.33</c:v>
                </c:pt>
                <c:pt idx="495">
                  <c:v>1523.014</c:v>
                </c:pt>
                <c:pt idx="496">
                  <c:v>1536.654</c:v>
                </c:pt>
                <c:pt idx="497">
                  <c:v>1550.25</c:v>
                </c:pt>
                <c:pt idx="498">
                  <c:v>1563.803</c:v>
                </c:pt>
                <c:pt idx="499">
                  <c:v>1577.314</c:v>
                </c:pt>
                <c:pt idx="500">
                  <c:v>1590.783</c:v>
                </c:pt>
                <c:pt idx="501">
                  <c:v>1604.213</c:v>
                </c:pt>
                <c:pt idx="502">
                  <c:v>1617.602</c:v>
                </c:pt>
                <c:pt idx="503">
                  <c:v>1630.953</c:v>
                </c:pt>
                <c:pt idx="504">
                  <c:v>1644.267</c:v>
                </c:pt>
                <c:pt idx="505">
                  <c:v>1657.542</c:v>
                </c:pt>
                <c:pt idx="506">
                  <c:v>1670.782</c:v>
                </c:pt>
                <c:pt idx="507">
                  <c:v>1683.985</c:v>
                </c:pt>
                <c:pt idx="508">
                  <c:v>1697.153</c:v>
                </c:pt>
                <c:pt idx="509">
                  <c:v>1710.287</c:v>
                </c:pt>
                <c:pt idx="510">
                  <c:v>1723.386</c:v>
                </c:pt>
                <c:pt idx="511">
                  <c:v>1736.452</c:v>
                </c:pt>
                <c:pt idx="512">
                  <c:v>1749.485</c:v>
                </c:pt>
                <c:pt idx="513">
                  <c:v>1762.485</c:v>
                </c:pt>
                <c:pt idx="514">
                  <c:v>1775.454</c:v>
                </c:pt>
                <c:pt idx="515">
                  <c:v>1788.39</c:v>
                </c:pt>
                <c:pt idx="516">
                  <c:v>1801.295</c:v>
                </c:pt>
                <c:pt idx="517">
                  <c:v>1814.169</c:v>
                </c:pt>
                <c:pt idx="518">
                  <c:v>1827.012</c:v>
                </c:pt>
                <c:pt idx="519">
                  <c:v>1839.825</c:v>
                </c:pt>
                <c:pt idx="520">
                  <c:v>1852.608</c:v>
                </c:pt>
                <c:pt idx="521">
                  <c:v>1865.36</c:v>
                </c:pt>
                <c:pt idx="522">
                  <c:v>1878.083</c:v>
                </c:pt>
                <c:pt idx="523">
                  <c:v>1890.776</c:v>
                </c:pt>
                <c:pt idx="524">
                  <c:v>1903.44</c:v>
                </c:pt>
                <c:pt idx="525">
                  <c:v>1916.074</c:v>
                </c:pt>
                <c:pt idx="526">
                  <c:v>1928.68</c:v>
                </c:pt>
                <c:pt idx="527">
                  <c:v>1941.255</c:v>
                </c:pt>
                <c:pt idx="528">
                  <c:v>1953.802</c:v>
                </c:pt>
                <c:pt idx="529">
                  <c:v>1966.319</c:v>
                </c:pt>
                <c:pt idx="530">
                  <c:v>1978.806</c:v>
                </c:pt>
                <c:pt idx="531">
                  <c:v>1991.264</c:v>
                </c:pt>
                <c:pt idx="532">
                  <c:v>2003.693</c:v>
                </c:pt>
                <c:pt idx="533">
                  <c:v>2016.091</c:v>
                </c:pt>
                <c:pt idx="534">
                  <c:v>2028.46</c:v>
                </c:pt>
                <c:pt idx="535">
                  <c:v>2040.798</c:v>
                </c:pt>
                <c:pt idx="536">
                  <c:v>2053.106</c:v>
                </c:pt>
                <c:pt idx="537">
                  <c:v>2065.383</c:v>
                </c:pt>
                <c:pt idx="538">
                  <c:v>2077.629</c:v>
                </c:pt>
                <c:pt idx="539">
                  <c:v>2089.843</c:v>
                </c:pt>
                <c:pt idx="540">
                  <c:v>2102.026</c:v>
                </c:pt>
                <c:pt idx="541">
                  <c:v>2114.176</c:v>
                </c:pt>
                <c:pt idx="542">
                  <c:v>2126.294</c:v>
                </c:pt>
                <c:pt idx="543">
                  <c:v>2138.378</c:v>
                </c:pt>
                <c:pt idx="544">
                  <c:v>2150.429</c:v>
                </c:pt>
                <c:pt idx="545">
                  <c:v>2162.446</c:v>
                </c:pt>
                <c:pt idx="546">
                  <c:v>2174.427</c:v>
                </c:pt>
                <c:pt idx="547">
                  <c:v>2186.374</c:v>
                </c:pt>
                <c:pt idx="548">
                  <c:v>2198.284</c:v>
                </c:pt>
                <c:pt idx="549">
                  <c:v>2210.157</c:v>
                </c:pt>
                <c:pt idx="550">
                  <c:v>2221.994</c:v>
                </c:pt>
                <c:pt idx="551">
                  <c:v>2233.792</c:v>
                </c:pt>
                <c:pt idx="552">
                  <c:v>2245.551</c:v>
                </c:pt>
                <c:pt idx="553">
                  <c:v>2257.27</c:v>
                </c:pt>
                <c:pt idx="554">
                  <c:v>2268.949</c:v>
                </c:pt>
                <c:pt idx="555">
                  <c:v>2280.586</c:v>
                </c:pt>
                <c:pt idx="556">
                  <c:v>2292.182</c:v>
                </c:pt>
                <c:pt idx="557">
                  <c:v>2303.734</c:v>
                </c:pt>
                <c:pt idx="558">
                  <c:v>2315.242</c:v>
                </c:pt>
                <c:pt idx="559">
                  <c:v>2326.704</c:v>
                </c:pt>
                <c:pt idx="560">
                  <c:v>2338.121</c:v>
                </c:pt>
                <c:pt idx="561">
                  <c:v>2349.49</c:v>
                </c:pt>
                <c:pt idx="562">
                  <c:v>2360.811</c:v>
                </c:pt>
                <c:pt idx="563">
                  <c:v>2372.083</c:v>
                </c:pt>
                <c:pt idx="564">
                  <c:v>2383.304</c:v>
                </c:pt>
                <c:pt idx="565">
                  <c:v>2394.474</c:v>
                </c:pt>
                <c:pt idx="566">
                  <c:v>2405.59</c:v>
                </c:pt>
                <c:pt idx="567">
                  <c:v>2416.653</c:v>
                </c:pt>
                <c:pt idx="568">
                  <c:v>2427.66</c:v>
                </c:pt>
                <c:pt idx="569">
                  <c:v>2438.61</c:v>
                </c:pt>
                <c:pt idx="570">
                  <c:v>2449.502</c:v>
                </c:pt>
                <c:pt idx="571">
                  <c:v>2460.335</c:v>
                </c:pt>
                <c:pt idx="572">
                  <c:v>2471.107</c:v>
                </c:pt>
                <c:pt idx="573">
                  <c:v>2481.817</c:v>
                </c:pt>
                <c:pt idx="574">
                  <c:v>2492.463</c:v>
                </c:pt>
                <c:pt idx="575">
                  <c:v>2503.044</c:v>
                </c:pt>
                <c:pt idx="576">
                  <c:v>2513.558</c:v>
                </c:pt>
                <c:pt idx="577">
                  <c:v>2524.004</c:v>
                </c:pt>
                <c:pt idx="578">
                  <c:v>2534.38</c:v>
                </c:pt>
                <c:pt idx="579">
                  <c:v>2544.685</c:v>
                </c:pt>
                <c:pt idx="580">
                  <c:v>2554.916</c:v>
                </c:pt>
                <c:pt idx="581">
                  <c:v>2565.073</c:v>
                </c:pt>
              </c:numCache>
            </c:numRef>
          </c:xVal>
          <c:yVal>
            <c:numRef>
              <c:f>School!$N$5:$N$586</c:f>
              <c:numCache>
                <c:ptCount val="582"/>
                <c:pt idx="0">
                  <c:v>36.35385050883322</c:v>
                </c:pt>
                <c:pt idx="1">
                  <c:v>36.539551279023804</c:v>
                </c:pt>
                <c:pt idx="2">
                  <c:v>36.43328237813811</c:v>
                </c:pt>
                <c:pt idx="3">
                  <c:v>37.10737535500827</c:v>
                </c:pt>
                <c:pt idx="4">
                  <c:v>37.12962327332116</c:v>
                </c:pt>
                <c:pt idx="5">
                  <c:v>36.13012605300211</c:v>
                </c:pt>
                <c:pt idx="6">
                  <c:v>36.13623608904966</c:v>
                </c:pt>
                <c:pt idx="7">
                  <c:v>38.7425551103195</c:v>
                </c:pt>
                <c:pt idx="8">
                  <c:v>37.63072897651486</c:v>
                </c:pt>
                <c:pt idx="9">
                  <c:v>36.44982051309713</c:v>
                </c:pt>
                <c:pt idx="10">
                  <c:v>36.07827905845416</c:v>
                </c:pt>
                <c:pt idx="11">
                  <c:v>36.1985551440768</c:v>
                </c:pt>
                <c:pt idx="12">
                  <c:v>35.99799716722469</c:v>
                </c:pt>
                <c:pt idx="13">
                  <c:v>36.89092528384618</c:v>
                </c:pt>
                <c:pt idx="14">
                  <c:v>36.579827409476074</c:v>
                </c:pt>
                <c:pt idx="15">
                  <c:v>35.9641222247003</c:v>
                </c:pt>
                <c:pt idx="16">
                  <c:v>35.36261116741691</c:v>
                </c:pt>
                <c:pt idx="17">
                  <c:v>36.0227880061413</c:v>
                </c:pt>
                <c:pt idx="18">
                  <c:v>36.403414786504385</c:v>
                </c:pt>
                <c:pt idx="19">
                  <c:v>36.572523202070805</c:v>
                </c:pt>
                <c:pt idx="20">
                  <c:v>35.24551825550626</c:v>
                </c:pt>
                <c:pt idx="21">
                  <c:v>36.16006111290586</c:v>
                </c:pt>
                <c:pt idx="22">
                  <c:v>34.794793318215305</c:v>
                </c:pt>
                <c:pt idx="23">
                  <c:v>34.207308165381</c:v>
                </c:pt>
                <c:pt idx="24">
                  <c:v>34.31768818211958</c:v>
                </c:pt>
                <c:pt idx="25">
                  <c:v>33.6498228050227</c:v>
                </c:pt>
                <c:pt idx="26">
                  <c:v>34.132069167092176</c:v>
                </c:pt>
                <c:pt idx="27">
                  <c:v>33.48975638625571</c:v>
                </c:pt>
                <c:pt idx="28">
                  <c:v>31.740715169498166</c:v>
                </c:pt>
                <c:pt idx="29">
                  <c:v>31.906070632705948</c:v>
                </c:pt>
                <c:pt idx="30">
                  <c:v>31.14146295271622</c:v>
                </c:pt>
                <c:pt idx="31">
                  <c:v>29.249687110322412</c:v>
                </c:pt>
                <c:pt idx="32">
                  <c:v>28.97285325081653</c:v>
                </c:pt>
                <c:pt idx="33">
                  <c:v>28.09478724977661</c:v>
                </c:pt>
                <c:pt idx="34">
                  <c:v>26.518560995823815</c:v>
                </c:pt>
                <c:pt idx="35">
                  <c:v>26.636203331897384</c:v>
                </c:pt>
                <c:pt idx="36">
                  <c:v>25.238345510885473</c:v>
                </c:pt>
                <c:pt idx="37">
                  <c:v>23.527929127522434</c:v>
                </c:pt>
                <c:pt idx="38">
                  <c:v>22.90968255358093</c:v>
                </c:pt>
                <c:pt idx="39">
                  <c:v>22.321651423491677</c:v>
                </c:pt>
                <c:pt idx="40">
                  <c:v>21.750269638205904</c:v>
                </c:pt>
                <c:pt idx="41">
                  <c:v>20.697986759928764</c:v>
                </c:pt>
                <c:pt idx="42">
                  <c:v>19.73300502054031</c:v>
                </c:pt>
                <c:pt idx="43">
                  <c:v>19.351720777953265</c:v>
                </c:pt>
                <c:pt idx="44">
                  <c:v>18.5371934744033</c:v>
                </c:pt>
                <c:pt idx="45">
                  <c:v>17.310427934009898</c:v>
                </c:pt>
                <c:pt idx="46">
                  <c:v>16.731217551733106</c:v>
                </c:pt>
                <c:pt idx="47">
                  <c:v>16.58137647779017</c:v>
                </c:pt>
                <c:pt idx="48">
                  <c:v>15.579351302659907</c:v>
                </c:pt>
                <c:pt idx="49">
                  <c:v>14.847740351369957</c:v>
                </c:pt>
                <c:pt idx="50">
                  <c:v>14.108485332752002</c:v>
                </c:pt>
                <c:pt idx="51">
                  <c:v>13.681801731987996</c:v>
                </c:pt>
                <c:pt idx="52">
                  <c:v>13.177414391527838</c:v>
                </c:pt>
                <c:pt idx="53">
                  <c:v>12.45746287037715</c:v>
                </c:pt>
                <c:pt idx="54">
                  <c:v>12.026230442126849</c:v>
                </c:pt>
                <c:pt idx="55">
                  <c:v>11.386407631865756</c:v>
                </c:pt>
                <c:pt idx="56">
                  <c:v>11.095660536444647</c:v>
                </c:pt>
                <c:pt idx="57">
                  <c:v>10.79638425352067</c:v>
                </c:pt>
                <c:pt idx="58">
                  <c:v>10.386859971499224</c:v>
                </c:pt>
                <c:pt idx="59">
                  <c:v>10.192525561397554</c:v>
                </c:pt>
                <c:pt idx="60">
                  <c:v>10.121335566848032</c:v>
                </c:pt>
                <c:pt idx="61">
                  <c:v>9.483623932812378</c:v>
                </c:pt>
                <c:pt idx="62">
                  <c:v>9.585136328025165</c:v>
                </c:pt>
                <c:pt idx="63">
                  <c:v>9.224718708759228</c:v>
                </c:pt>
                <c:pt idx="64">
                  <c:v>8.968595172800109</c:v>
                </c:pt>
                <c:pt idx="65">
                  <c:v>8.547069132299946</c:v>
                </c:pt>
                <c:pt idx="66">
                  <c:v>8.42268614155186</c:v>
                </c:pt>
                <c:pt idx="67">
                  <c:v>8.284133999917774</c:v>
                </c:pt>
                <c:pt idx="68">
                  <c:v>8.364221462343147</c:v>
                </c:pt>
                <c:pt idx="69">
                  <c:v>8.261571718546234</c:v>
                </c:pt>
                <c:pt idx="70">
                  <c:v>8.068514016891728</c:v>
                </c:pt>
                <c:pt idx="71">
                  <c:v>8.163118572125315</c:v>
                </c:pt>
                <c:pt idx="72">
                  <c:v>8.064653346367576</c:v>
                </c:pt>
                <c:pt idx="73">
                  <c:v>8.022759327216404</c:v>
                </c:pt>
                <c:pt idx="74">
                  <c:v>8.020562779883996</c:v>
                </c:pt>
                <c:pt idx="75">
                  <c:v>8.207589244910462</c:v>
                </c:pt>
                <c:pt idx="76">
                  <c:v>8.29898171494225</c:v>
                </c:pt>
                <c:pt idx="77">
                  <c:v>7.7409430584339285</c:v>
                </c:pt>
                <c:pt idx="78">
                  <c:v>7.291310617554646</c:v>
                </c:pt>
                <c:pt idx="79">
                  <c:v>7.088578389147204</c:v>
                </c:pt>
                <c:pt idx="80">
                  <c:v>7.043223854820647</c:v>
                </c:pt>
                <c:pt idx="81">
                  <c:v>7.226314200463104</c:v>
                </c:pt>
                <c:pt idx="82">
                  <c:v>7.2694122368219265</c:v>
                </c:pt>
                <c:pt idx="83">
                  <c:v>6.981460812228836</c:v>
                </c:pt>
                <c:pt idx="84">
                  <c:v>6.726217275662172</c:v>
                </c:pt>
                <c:pt idx="85">
                  <c:v>6.635536989032841</c:v>
                </c:pt>
                <c:pt idx="86">
                  <c:v>6.531431307379622</c:v>
                </c:pt>
                <c:pt idx="87">
                  <c:v>6.585867941198388</c:v>
                </c:pt>
                <c:pt idx="88">
                  <c:v>6.671899883109667</c:v>
                </c:pt>
                <c:pt idx="89">
                  <c:v>6.679557637486719</c:v>
                </c:pt>
                <c:pt idx="90">
                  <c:v>6.515850725623422</c:v>
                </c:pt>
                <c:pt idx="91">
                  <c:v>6.31651427748729</c:v>
                </c:pt>
                <c:pt idx="92">
                  <c:v>6.2128313218470295</c:v>
                </c:pt>
                <c:pt idx="93">
                  <c:v>6.205841900229208</c:v>
                </c:pt>
                <c:pt idx="94">
                  <c:v>6.1738110608065595</c:v>
                </c:pt>
                <c:pt idx="95">
                  <c:v>6.222816865590758</c:v>
                </c:pt>
                <c:pt idx="96">
                  <c:v>6.227774151420576</c:v>
                </c:pt>
                <c:pt idx="97">
                  <c:v>6.289110300737532</c:v>
                </c:pt>
                <c:pt idx="98">
                  <c:v>6.36179291142997</c:v>
                </c:pt>
                <c:pt idx="99">
                  <c:v>6.335964529783579</c:v>
                </c:pt>
                <c:pt idx="100">
                  <c:v>6.2132835399696145</c:v>
                </c:pt>
                <c:pt idx="101">
                  <c:v>6.050021725042997</c:v>
                </c:pt>
                <c:pt idx="102">
                  <c:v>6.101347293375564</c:v>
                </c:pt>
                <c:pt idx="103">
                  <c:v>5.998051336344419</c:v>
                </c:pt>
                <c:pt idx="104">
                  <c:v>5.935922692271398</c:v>
                </c:pt>
                <c:pt idx="105">
                  <c:v>5.852869871026346</c:v>
                </c:pt>
                <c:pt idx="106">
                  <c:v>5.827829901762243</c:v>
                </c:pt>
                <c:pt idx="107">
                  <c:v>5.797796100451582</c:v>
                </c:pt>
                <c:pt idx="108">
                  <c:v>5.767914855068658</c:v>
                </c:pt>
                <c:pt idx="109">
                  <c:v>5.73521092708849</c:v>
                </c:pt>
                <c:pt idx="110">
                  <c:v>5.692129365320941</c:v>
                </c:pt>
                <c:pt idx="111">
                  <c:v>5.695351683020427</c:v>
                </c:pt>
                <c:pt idx="112">
                  <c:v>5.742651594412864</c:v>
                </c:pt>
                <c:pt idx="113">
                  <c:v>5.736123954009092</c:v>
                </c:pt>
                <c:pt idx="114">
                  <c:v>5.722253736727557</c:v>
                </c:pt>
                <c:pt idx="115">
                  <c:v>5.663720060050532</c:v>
                </c:pt>
                <c:pt idx="116">
                  <c:v>5.629074796457129</c:v>
                </c:pt>
                <c:pt idx="117">
                  <c:v>5.592226242670916</c:v>
                </c:pt>
                <c:pt idx="118">
                  <c:v>5.617292808081724</c:v>
                </c:pt>
                <c:pt idx="119">
                  <c:v>5.571544778167158</c:v>
                </c:pt>
                <c:pt idx="120">
                  <c:v>5.561882658453769</c:v>
                </c:pt>
                <c:pt idx="121">
                  <c:v>5.561916553031139</c:v>
                </c:pt>
                <c:pt idx="122">
                  <c:v>5.592168227045677</c:v>
                </c:pt>
                <c:pt idx="123">
                  <c:v>5.575103623520347</c:v>
                </c:pt>
                <c:pt idx="124">
                  <c:v>5.604229739047169</c:v>
                </c:pt>
                <c:pt idx="125">
                  <c:v>5.660869239575223</c:v>
                </c:pt>
                <c:pt idx="126">
                  <c:v>5.758210473326539</c:v>
                </c:pt>
                <c:pt idx="127">
                  <c:v>5.829031293002946</c:v>
                </c:pt>
                <c:pt idx="128">
                  <c:v>5.945534368544256</c:v>
                </c:pt>
                <c:pt idx="129">
                  <c:v>6.084287615532961</c:v>
                </c:pt>
                <c:pt idx="130">
                  <c:v>6.199351973655038</c:v>
                </c:pt>
                <c:pt idx="131">
                  <c:v>6.374567670482971</c:v>
                </c:pt>
                <c:pt idx="132">
                  <c:v>6.511475721470078</c:v>
                </c:pt>
                <c:pt idx="133">
                  <c:v>6.703655625554724</c:v>
                </c:pt>
                <c:pt idx="134">
                  <c:v>6.8947689226429585</c:v>
                </c:pt>
                <c:pt idx="135">
                  <c:v>7.149222660862861</c:v>
                </c:pt>
                <c:pt idx="136">
                  <c:v>7.418744511728688</c:v>
                </c:pt>
                <c:pt idx="137">
                  <c:v>7.709868398264444</c:v>
                </c:pt>
                <c:pt idx="138">
                  <c:v>8.06279160715199</c:v>
                </c:pt>
                <c:pt idx="139">
                  <c:v>8.425608115043556</c:v>
                </c:pt>
                <c:pt idx="140">
                  <c:v>8.825743032022716</c:v>
                </c:pt>
                <c:pt idx="141">
                  <c:v>9.22371865042502</c:v>
                </c:pt>
                <c:pt idx="142">
                  <c:v>9.628993838109125</c:v>
                </c:pt>
                <c:pt idx="143">
                  <c:v>10.05706294457795</c:v>
                </c:pt>
                <c:pt idx="144">
                  <c:v>10.475322956392832</c:v>
                </c:pt>
                <c:pt idx="145">
                  <c:v>10.846776187227599</c:v>
                </c:pt>
                <c:pt idx="146">
                  <c:v>11.237002305254656</c:v>
                </c:pt>
                <c:pt idx="147">
                  <c:v>11.561679978530881</c:v>
                </c:pt>
                <c:pt idx="148">
                  <c:v>11.90558080750112</c:v>
                </c:pt>
                <c:pt idx="149">
                  <c:v>12.211818161626923</c:v>
                </c:pt>
                <c:pt idx="150">
                  <c:v>12.492069189192843</c:v>
                </c:pt>
                <c:pt idx="151">
                  <c:v>12.76881639982851</c:v>
                </c:pt>
                <c:pt idx="152">
                  <c:v>13.010426052553132</c:v>
                </c:pt>
                <c:pt idx="153">
                  <c:v>13.236819189770053</c:v>
                </c:pt>
                <c:pt idx="154">
                  <c:v>13.449578722422704</c:v>
                </c:pt>
                <c:pt idx="155">
                  <c:v>13.63314085241578</c:v>
                </c:pt>
                <c:pt idx="156">
                  <c:v>13.815341216179183</c:v>
                </c:pt>
                <c:pt idx="157">
                  <c:v>13.98663103113014</c:v>
                </c:pt>
                <c:pt idx="158">
                  <c:v>14.136590553062966</c:v>
                </c:pt>
                <c:pt idx="159">
                  <c:v>14.277393197010428</c:v>
                </c:pt>
                <c:pt idx="160">
                  <c:v>14.406000086960857</c:v>
                </c:pt>
                <c:pt idx="161">
                  <c:v>14.48049851165987</c:v>
                </c:pt>
                <c:pt idx="162">
                  <c:v>14.549410890841537</c:v>
                </c:pt>
                <c:pt idx="163">
                  <c:v>14.56257760192045</c:v>
                </c:pt>
                <c:pt idx="164">
                  <c:v>14.533408971718439</c:v>
                </c:pt>
                <c:pt idx="165">
                  <c:v>14.461187327966744</c:v>
                </c:pt>
                <c:pt idx="166">
                  <c:v>14.353681340670695</c:v>
                </c:pt>
                <c:pt idx="167">
                  <c:v>14.211136805258457</c:v>
                </c:pt>
                <c:pt idx="168">
                  <c:v>14.043970853098351</c:v>
                </c:pt>
                <c:pt idx="169">
                  <c:v>13.830167012802853</c:v>
                </c:pt>
                <c:pt idx="170">
                  <c:v>13.59375350711561</c:v>
                </c:pt>
                <c:pt idx="171">
                  <c:v>13.34234291011218</c:v>
                </c:pt>
                <c:pt idx="172">
                  <c:v>13.072974244013972</c:v>
                </c:pt>
                <c:pt idx="173">
                  <c:v>12.786333651215301</c:v>
                </c:pt>
                <c:pt idx="174">
                  <c:v>12.497774179614014</c:v>
                </c:pt>
                <c:pt idx="175">
                  <c:v>12.230800837672557</c:v>
                </c:pt>
                <c:pt idx="176">
                  <c:v>11.987763364681879</c:v>
                </c:pt>
                <c:pt idx="177">
                  <c:v>11.71895721461151</c:v>
                </c:pt>
                <c:pt idx="178">
                  <c:v>11.484829254071116</c:v>
                </c:pt>
                <c:pt idx="179">
                  <c:v>11.276300549717204</c:v>
                </c:pt>
                <c:pt idx="180">
                  <c:v>11.078830722688467</c:v>
                </c:pt>
                <c:pt idx="181">
                  <c:v>10.892107229901995</c:v>
                </c:pt>
                <c:pt idx="182">
                  <c:v>10.719819380340669</c:v>
                </c:pt>
                <c:pt idx="183">
                  <c:v>10.581162078170161</c:v>
                </c:pt>
                <c:pt idx="184">
                  <c:v>10.436050841224398</c:v>
                </c:pt>
                <c:pt idx="185">
                  <c:v>10.293181909593683</c:v>
                </c:pt>
                <c:pt idx="186">
                  <c:v>10.183810076518629</c:v>
                </c:pt>
                <c:pt idx="187">
                  <c:v>10.079865036892183</c:v>
                </c:pt>
                <c:pt idx="188">
                  <c:v>9.97985570793179</c:v>
                </c:pt>
                <c:pt idx="189">
                  <c:v>9.878749158815221</c:v>
                </c:pt>
                <c:pt idx="190">
                  <c:v>9.812786129447128</c:v>
                </c:pt>
                <c:pt idx="191">
                  <c:v>9.73974319499896</c:v>
                </c:pt>
                <c:pt idx="192">
                  <c:v>9.650775429598815</c:v>
                </c:pt>
                <c:pt idx="193">
                  <c:v>9.583837623728611</c:v>
                </c:pt>
                <c:pt idx="194">
                  <c:v>9.483821551510086</c:v>
                </c:pt>
                <c:pt idx="195">
                  <c:v>9.393824770686896</c:v>
                </c:pt>
                <c:pt idx="196">
                  <c:v>9.289880768706976</c:v>
                </c:pt>
                <c:pt idx="197">
                  <c:v>9.17541075576774</c:v>
                </c:pt>
                <c:pt idx="198">
                  <c:v>9.062555201698421</c:v>
                </c:pt>
                <c:pt idx="199">
                  <c:v>8.942666769086697</c:v>
                </c:pt>
                <c:pt idx="200">
                  <c:v>8.80108160373986</c:v>
                </c:pt>
                <c:pt idx="201">
                  <c:v>8.66435326322488</c:v>
                </c:pt>
                <c:pt idx="202">
                  <c:v>8.534650777711102</c:v>
                </c:pt>
                <c:pt idx="203">
                  <c:v>8.39440166140906</c:v>
                </c:pt>
                <c:pt idx="204">
                  <c:v>8.271582769325203</c:v>
                </c:pt>
                <c:pt idx="205">
                  <c:v>8.167531100076063</c:v>
                </c:pt>
                <c:pt idx="206">
                  <c:v>8.063969715771348</c:v>
                </c:pt>
                <c:pt idx="207">
                  <c:v>7.989144151019855</c:v>
                </c:pt>
                <c:pt idx="208">
                  <c:v>7.907130798510691</c:v>
                </c:pt>
                <c:pt idx="209">
                  <c:v>7.855259255350753</c:v>
                </c:pt>
                <c:pt idx="210">
                  <c:v>7.824410713473013</c:v>
                </c:pt>
                <c:pt idx="211">
                  <c:v>7.770991151103701</c:v>
                </c:pt>
                <c:pt idx="212">
                  <c:v>7.750376017450557</c:v>
                </c:pt>
                <c:pt idx="213">
                  <c:v>7.691596937527348</c:v>
                </c:pt>
                <c:pt idx="214">
                  <c:v>7.638547708526445</c:v>
                </c:pt>
                <c:pt idx="215">
                  <c:v>7.55238381896056</c:v>
                </c:pt>
                <c:pt idx="216">
                  <c:v>7.451332749689703</c:v>
                </c:pt>
                <c:pt idx="217">
                  <c:v>7.314686238771794</c:v>
                </c:pt>
                <c:pt idx="218">
                  <c:v>7.15575191062863</c:v>
                </c:pt>
                <c:pt idx="219">
                  <c:v>6.977812499058157</c:v>
                </c:pt>
                <c:pt idx="220">
                  <c:v>6.794790093800713</c:v>
                </c:pt>
                <c:pt idx="221">
                  <c:v>6.612717945802231</c:v>
                </c:pt>
                <c:pt idx="222">
                  <c:v>6.426033641250619</c:v>
                </c:pt>
                <c:pt idx="223">
                  <c:v>6.245932648278394</c:v>
                </c:pt>
                <c:pt idx="224">
                  <c:v>6.113458292241948</c:v>
                </c:pt>
                <c:pt idx="225">
                  <c:v>5.974032704020499</c:v>
                </c:pt>
                <c:pt idx="226">
                  <c:v>5.874459716241451</c:v>
                </c:pt>
                <c:pt idx="227">
                  <c:v>5.770759098132512</c:v>
                </c:pt>
                <c:pt idx="228">
                  <c:v>5.707034181306849</c:v>
                </c:pt>
                <c:pt idx="229">
                  <c:v>5.63217786148558</c:v>
                </c:pt>
                <c:pt idx="230">
                  <c:v>5.555231903320457</c:v>
                </c:pt>
                <c:pt idx="231">
                  <c:v>5.4632763753959415</c:v>
                </c:pt>
                <c:pt idx="232">
                  <c:v>5.378512188008411</c:v>
                </c:pt>
                <c:pt idx="233">
                  <c:v>5.286374901776827</c:v>
                </c:pt>
                <c:pt idx="234">
                  <c:v>5.191817241759614</c:v>
                </c:pt>
                <c:pt idx="235">
                  <c:v>5.125262927744969</c:v>
                </c:pt>
                <c:pt idx="236">
                  <c:v>5.057717844331814</c:v>
                </c:pt>
                <c:pt idx="237">
                  <c:v>5.011190647939135</c:v>
                </c:pt>
                <c:pt idx="238">
                  <c:v>4.973539881717719</c:v>
                </c:pt>
                <c:pt idx="239">
                  <c:v>4.9668758219493965</c:v>
                </c:pt>
                <c:pt idx="240">
                  <c:v>4.963896617478844</c:v>
                </c:pt>
                <c:pt idx="241">
                  <c:v>4.96890380279609</c:v>
                </c:pt>
                <c:pt idx="242">
                  <c:v>5.020961396103952</c:v>
                </c:pt>
                <c:pt idx="243">
                  <c:v>5.0483158808479605</c:v>
                </c:pt>
                <c:pt idx="244">
                  <c:v>5.108574636845249</c:v>
                </c:pt>
                <c:pt idx="245">
                  <c:v>5.18870698080866</c:v>
                </c:pt>
                <c:pt idx="246">
                  <c:v>5.310644810586824</c:v>
                </c:pt>
                <c:pt idx="247">
                  <c:v>5.4925315695624946</c:v>
                </c:pt>
                <c:pt idx="248">
                  <c:v>5.732645316098049</c:v>
                </c:pt>
                <c:pt idx="249">
                  <c:v>6.088335562682325</c:v>
                </c:pt>
                <c:pt idx="250">
                  <c:v>6.569974308711255</c:v>
                </c:pt>
                <c:pt idx="251">
                  <c:v>7.2165645409197134</c:v>
                </c:pt>
                <c:pt idx="252">
                  <c:v>8.035952749830436</c:v>
                </c:pt>
                <c:pt idx="253">
                  <c:v>9.037137230247444</c:v>
                </c:pt>
                <c:pt idx="254">
                  <c:v>10.212261083533598</c:v>
                </c:pt>
                <c:pt idx="255">
                  <c:v>11.537565564217417</c:v>
                </c:pt>
                <c:pt idx="256">
                  <c:v>12.994807697756038</c:v>
                </c:pt>
                <c:pt idx="257">
                  <c:v>14.545307033674609</c:v>
                </c:pt>
                <c:pt idx="258">
                  <c:v>16.187227268241735</c:v>
                </c:pt>
                <c:pt idx="259">
                  <c:v>17.898641311142185</c:v>
                </c:pt>
                <c:pt idx="260">
                  <c:v>19.642813278343073</c:v>
                </c:pt>
                <c:pt idx="261">
                  <c:v>21.421659567187604</c:v>
                </c:pt>
                <c:pt idx="262">
                  <c:v>23.213045878084497</c:v>
                </c:pt>
                <c:pt idx="263">
                  <c:v>25.00830756871926</c:v>
                </c:pt>
                <c:pt idx="264">
                  <c:v>26.847972170071465</c:v>
                </c:pt>
                <c:pt idx="265">
                  <c:v>28.712445401170736</c:v>
                </c:pt>
                <c:pt idx="266">
                  <c:v>30.614770509033946</c:v>
                </c:pt>
                <c:pt idx="267">
                  <c:v>32.528267162371996</c:v>
                </c:pt>
                <c:pt idx="268">
                  <c:v>34.42727902478143</c:v>
                </c:pt>
                <c:pt idx="269">
                  <c:v>36.31751170646906</c:v>
                </c:pt>
                <c:pt idx="270">
                  <c:v>38.19512407541276</c:v>
                </c:pt>
                <c:pt idx="271">
                  <c:v>40.05124109236448</c:v>
                </c:pt>
                <c:pt idx="272">
                  <c:v>41.853059369276785</c:v>
                </c:pt>
                <c:pt idx="273">
                  <c:v>43.63729936032224</c:v>
                </c:pt>
                <c:pt idx="274">
                  <c:v>45.337053077662496</c:v>
                </c:pt>
                <c:pt idx="275">
                  <c:v>46.98460476799134</c:v>
                </c:pt>
                <c:pt idx="276">
                  <c:v>48.56363377408859</c:v>
                </c:pt>
                <c:pt idx="277">
                  <c:v>50.0640377161978</c:v>
                </c:pt>
                <c:pt idx="278">
                  <c:v>51.47948894436541</c:v>
                </c:pt>
                <c:pt idx="279">
                  <c:v>52.84843178019109</c:v>
                </c:pt>
                <c:pt idx="280">
                  <c:v>54.10127040350264</c:v>
                </c:pt>
                <c:pt idx="281">
                  <c:v>55.30020832529643</c:v>
                </c:pt>
                <c:pt idx="282">
                  <c:v>56.42223618000225</c:v>
                </c:pt>
                <c:pt idx="283">
                  <c:v>57.47216787635017</c:v>
                </c:pt>
                <c:pt idx="284">
                  <c:v>58.42810349227773</c:v>
                </c:pt>
                <c:pt idx="285">
                  <c:v>59.31103807823028</c:v>
                </c:pt>
                <c:pt idx="286">
                  <c:v>60.104398459376426</c:v>
                </c:pt>
                <c:pt idx="287">
                  <c:v>60.8549383294491</c:v>
                </c:pt>
                <c:pt idx="288">
                  <c:v>61.53776401186727</c:v>
                </c:pt>
                <c:pt idx="289">
                  <c:v>62.16023433177386</c:v>
                </c:pt>
                <c:pt idx="290">
                  <c:v>62.72613374045025</c:v>
                </c:pt>
                <c:pt idx="291">
                  <c:v>63.209944397134834</c:v>
                </c:pt>
                <c:pt idx="292">
                  <c:v>63.65746067285141</c:v>
                </c:pt>
                <c:pt idx="293">
                  <c:v>64.06957440221886</c:v>
                </c:pt>
                <c:pt idx="294">
                  <c:v>64.42546244115631</c:v>
                </c:pt>
                <c:pt idx="295">
                  <c:v>64.73474807699768</c:v>
                </c:pt>
                <c:pt idx="296">
                  <c:v>65.01210738040086</c:v>
                </c:pt>
                <c:pt idx="297">
                  <c:v>65.24715580752058</c:v>
                </c:pt>
                <c:pt idx="298">
                  <c:v>65.45435619486763</c:v>
                </c:pt>
                <c:pt idx="299">
                  <c:v>65.66023137609088</c:v>
                </c:pt>
                <c:pt idx="300">
                  <c:v>65.81488936663376</c:v>
                </c:pt>
                <c:pt idx="301">
                  <c:v>65.97186373114997</c:v>
                </c:pt>
                <c:pt idx="302">
                  <c:v>66.11621904839701</c:v>
                </c:pt>
                <c:pt idx="303">
                  <c:v>66.23594191960568</c:v>
                </c:pt>
                <c:pt idx="304">
                  <c:v>66.33050368123916</c:v>
                </c:pt>
                <c:pt idx="305">
                  <c:v>66.41110951926089</c:v>
                </c:pt>
                <c:pt idx="306">
                  <c:v>66.50458741454298</c:v>
                </c:pt>
                <c:pt idx="307">
                  <c:v>66.60983340723912</c:v>
                </c:pt>
                <c:pt idx="308">
                  <c:v>66.6955084885025</c:v>
                </c:pt>
                <c:pt idx="309">
                  <c:v>66.78533452583068</c:v>
                </c:pt>
                <c:pt idx="310">
                  <c:v>66.85873263444441</c:v>
                </c:pt>
                <c:pt idx="311">
                  <c:v>66.94185722268986</c:v>
                </c:pt>
                <c:pt idx="312">
                  <c:v>67.00531758605031</c:v>
                </c:pt>
                <c:pt idx="313">
                  <c:v>67.07815411607191</c:v>
                </c:pt>
                <c:pt idx="314">
                  <c:v>67.11429435795992</c:v>
                </c:pt>
                <c:pt idx="315">
                  <c:v>67.18357442455346</c:v>
                </c:pt>
                <c:pt idx="316">
                  <c:v>67.2461467291171</c:v>
                </c:pt>
                <c:pt idx="317">
                  <c:v>67.29114185182986</c:v>
                </c:pt>
                <c:pt idx="318">
                  <c:v>67.34913659720556</c:v>
                </c:pt>
                <c:pt idx="319">
                  <c:v>67.36436832695152</c:v>
                </c:pt>
                <c:pt idx="320">
                  <c:v>67.43983300490919</c:v>
                </c:pt>
                <c:pt idx="321">
                  <c:v>67.4643082135655</c:v>
                </c:pt>
                <c:pt idx="322">
                  <c:v>67.4870442920482</c:v>
                </c:pt>
                <c:pt idx="323">
                  <c:v>67.50095866924806</c:v>
                </c:pt>
                <c:pt idx="324">
                  <c:v>67.58219882507119</c:v>
                </c:pt>
                <c:pt idx="325">
                  <c:v>67.56009853766736</c:v>
                </c:pt>
                <c:pt idx="326">
                  <c:v>67.6128258467858</c:v>
                </c:pt>
                <c:pt idx="327">
                  <c:v>67.65930303275576</c:v>
                </c:pt>
                <c:pt idx="328">
                  <c:v>67.68771667266604</c:v>
                </c:pt>
                <c:pt idx="329">
                  <c:v>67.68837501916609</c:v>
                </c:pt>
                <c:pt idx="330">
                  <c:v>67.74483472646604</c:v>
                </c:pt>
                <c:pt idx="331">
                  <c:v>67.7544458906239</c:v>
                </c:pt>
                <c:pt idx="332">
                  <c:v>67.77526377365633</c:v>
                </c:pt>
                <c:pt idx="333">
                  <c:v>67.82569774902386</c:v>
                </c:pt>
                <c:pt idx="334">
                  <c:v>67.81482016758797</c:v>
                </c:pt>
                <c:pt idx="335">
                  <c:v>67.86057129865382</c:v>
                </c:pt>
                <c:pt idx="336">
                  <c:v>67.87084875309665</c:v>
                </c:pt>
                <c:pt idx="337">
                  <c:v>67.90297355704693</c:v>
                </c:pt>
                <c:pt idx="338">
                  <c:v>67.89656803045098</c:v>
                </c:pt>
                <c:pt idx="339">
                  <c:v>67.89246363109021</c:v>
                </c:pt>
                <c:pt idx="340">
                  <c:v>67.92150361717746</c:v>
                </c:pt>
                <c:pt idx="341">
                  <c:v>67.96430826684812</c:v>
                </c:pt>
                <c:pt idx="342">
                  <c:v>67.98203680935521</c:v>
                </c:pt>
                <c:pt idx="343">
                  <c:v>67.9821486067992</c:v>
                </c:pt>
                <c:pt idx="344">
                  <c:v>67.99404854395617</c:v>
                </c:pt>
                <c:pt idx="345">
                  <c:v>68.02021655844193</c:v>
                </c:pt>
                <c:pt idx="346">
                  <c:v>68.05514479351552</c:v>
                </c:pt>
                <c:pt idx="347">
                  <c:v>68.07799138489466</c:v>
                </c:pt>
                <c:pt idx="348">
                  <c:v>68.06818501816244</c:v>
                </c:pt>
                <c:pt idx="349">
                  <c:v>68.06527191118916</c:v>
                </c:pt>
                <c:pt idx="350">
                  <c:v>68.09809715367014</c:v>
                </c:pt>
                <c:pt idx="351">
                  <c:v>68.08732543309767</c:v>
                </c:pt>
                <c:pt idx="352">
                  <c:v>68.08778130031978</c:v>
                </c:pt>
                <c:pt idx="353">
                  <c:v>68.11127454451773</c:v>
                </c:pt>
                <c:pt idx="354">
                  <c:v>68.12798512681928</c:v>
                </c:pt>
                <c:pt idx="355">
                  <c:v>68.1121618763511</c:v>
                </c:pt>
                <c:pt idx="356">
                  <c:v>68.09768207210566</c:v>
                </c:pt>
                <c:pt idx="357">
                  <c:v>68.13101846070109</c:v>
                </c:pt>
                <c:pt idx="358">
                  <c:v>68.13755682460257</c:v>
                </c:pt>
                <c:pt idx="359">
                  <c:v>68.15367038259794</c:v>
                </c:pt>
                <c:pt idx="360">
                  <c:v>68.17234925931751</c:v>
                </c:pt>
                <c:pt idx="361">
                  <c:v>68.16537073976372</c:v>
                </c:pt>
                <c:pt idx="362">
                  <c:v>68.21919177065342</c:v>
                </c:pt>
                <c:pt idx="363">
                  <c:v>68.20428192444187</c:v>
                </c:pt>
                <c:pt idx="364">
                  <c:v>68.21980453850797</c:v>
                </c:pt>
                <c:pt idx="365">
                  <c:v>68.22532081167019</c:v>
                </c:pt>
                <c:pt idx="366">
                  <c:v>68.22918763490644</c:v>
                </c:pt>
                <c:pt idx="367">
                  <c:v>68.22339451123895</c:v>
                </c:pt>
                <c:pt idx="368">
                  <c:v>68.22674193699284</c:v>
                </c:pt>
                <c:pt idx="369">
                  <c:v>68.21445972557538</c:v>
                </c:pt>
                <c:pt idx="370">
                  <c:v>68.24158363124376</c:v>
                </c:pt>
                <c:pt idx="371">
                  <c:v>68.23884163238293</c:v>
                </c:pt>
                <c:pt idx="372">
                  <c:v>68.25961327684689</c:v>
                </c:pt>
                <c:pt idx="373">
                  <c:v>68.22979872810043</c:v>
                </c:pt>
                <c:pt idx="374">
                  <c:v>68.27301397165623</c:v>
                </c:pt>
                <c:pt idx="375">
                  <c:v>68.27653315956807</c:v>
                </c:pt>
                <c:pt idx="376">
                  <c:v>68.2709501100323</c:v>
                </c:pt>
                <c:pt idx="377">
                  <c:v>68.24317765123912</c:v>
                </c:pt>
                <c:pt idx="378">
                  <c:v>68.26027742594653</c:v>
                </c:pt>
                <c:pt idx="379">
                  <c:v>68.2474052545283</c:v>
                </c:pt>
                <c:pt idx="380">
                  <c:v>68.22927270654235</c:v>
                </c:pt>
                <c:pt idx="381">
                  <c:v>68.2211152822837</c:v>
                </c:pt>
                <c:pt idx="382">
                  <c:v>68.22365676565867</c:v>
                </c:pt>
                <c:pt idx="383">
                  <c:v>68.22796542271546</c:v>
                </c:pt>
                <c:pt idx="384">
                  <c:v>68.17606533567658</c:v>
                </c:pt>
                <c:pt idx="385">
                  <c:v>68.15690022691983</c:v>
                </c:pt>
                <c:pt idx="386">
                  <c:v>68.11786596879703</c:v>
                </c:pt>
                <c:pt idx="387">
                  <c:v>68.11792435027995</c:v>
                </c:pt>
                <c:pt idx="388">
                  <c:v>68.10839005836412</c:v>
                </c:pt>
                <c:pt idx="389">
                  <c:v>68.08761933691557</c:v>
                </c:pt>
                <c:pt idx="390">
                  <c:v>68.06966912768226</c:v>
                </c:pt>
                <c:pt idx="391">
                  <c:v>68.04773052768437</c:v>
                </c:pt>
                <c:pt idx="392">
                  <c:v>67.9902152605027</c:v>
                </c:pt>
                <c:pt idx="393">
                  <c:v>68.01594680133547</c:v>
                </c:pt>
                <c:pt idx="394">
                  <c:v>67.94054620255895</c:v>
                </c:pt>
                <c:pt idx="395">
                  <c:v>67.91161468127902</c:v>
                </c:pt>
                <c:pt idx="396">
                  <c:v>67.83244454046391</c:v>
                </c:pt>
                <c:pt idx="397">
                  <c:v>67.8238466218031</c:v>
                </c:pt>
                <c:pt idx="398">
                  <c:v>67.79007144251293</c:v>
                </c:pt>
                <c:pt idx="399">
                  <c:v>67.73051764213604</c:v>
                </c:pt>
                <c:pt idx="400">
                  <c:v>67.73148157115344</c:v>
                </c:pt>
                <c:pt idx="401">
                  <c:v>67.64475071098686</c:v>
                </c:pt>
                <c:pt idx="402">
                  <c:v>67.50425552772894</c:v>
                </c:pt>
                <c:pt idx="403">
                  <c:v>67.42731855653408</c:v>
                </c:pt>
                <c:pt idx="404">
                  <c:v>67.4041655997518</c:v>
                </c:pt>
                <c:pt idx="405">
                  <c:v>67.2842421610843</c:v>
                </c:pt>
                <c:pt idx="406">
                  <c:v>67.14155857689586</c:v>
                </c:pt>
                <c:pt idx="407">
                  <c:v>67.11110354380939</c:v>
                </c:pt>
                <c:pt idx="408">
                  <c:v>67.03758504127813</c:v>
                </c:pt>
                <c:pt idx="409">
                  <c:v>66.89233411406815</c:v>
                </c:pt>
                <c:pt idx="410">
                  <c:v>66.78743147664993</c:v>
                </c:pt>
                <c:pt idx="411">
                  <c:v>66.62537560072538</c:v>
                </c:pt>
                <c:pt idx="412">
                  <c:v>66.48305894163185</c:v>
                </c:pt>
                <c:pt idx="413">
                  <c:v>66.36559856863208</c:v>
                </c:pt>
                <c:pt idx="414">
                  <c:v>66.21259182076973</c:v>
                </c:pt>
                <c:pt idx="415">
                  <c:v>65.98288639954242</c:v>
                </c:pt>
                <c:pt idx="416">
                  <c:v>65.81457437532316</c:v>
                </c:pt>
                <c:pt idx="417">
                  <c:v>65.59249023540147</c:v>
                </c:pt>
                <c:pt idx="418">
                  <c:v>65.34798985278029</c:v>
                </c:pt>
                <c:pt idx="419">
                  <c:v>65.07820718590732</c:v>
                </c:pt>
                <c:pt idx="420">
                  <c:v>64.82866331570978</c:v>
                </c:pt>
                <c:pt idx="421">
                  <c:v>64.5667708311801</c:v>
                </c:pt>
                <c:pt idx="422">
                  <c:v>64.4047541881425</c:v>
                </c:pt>
                <c:pt idx="423">
                  <c:v>64.12370380220648</c:v>
                </c:pt>
                <c:pt idx="424">
                  <c:v>63.94745382954475</c:v>
                </c:pt>
                <c:pt idx="425">
                  <c:v>63.71314931453448</c:v>
                </c:pt>
                <c:pt idx="426">
                  <c:v>63.62944666666577</c:v>
                </c:pt>
                <c:pt idx="427">
                  <c:v>63.404259926488585</c:v>
                </c:pt>
                <c:pt idx="428">
                  <c:v>63.18461524202015</c:v>
                </c:pt>
                <c:pt idx="429">
                  <c:v>63.225787343936105</c:v>
                </c:pt>
                <c:pt idx="430">
                  <c:v>63.1291172435292</c:v>
                </c:pt>
                <c:pt idx="431">
                  <c:v>62.97797432279206</c:v>
                </c:pt>
                <c:pt idx="432">
                  <c:v>62.8146754678848</c:v>
                </c:pt>
                <c:pt idx="433">
                  <c:v>62.71020906048372</c:v>
                </c:pt>
                <c:pt idx="434">
                  <c:v>62.67679304899775</c:v>
                </c:pt>
                <c:pt idx="435">
                  <c:v>62.515819214402434</c:v>
                </c:pt>
                <c:pt idx="436">
                  <c:v>62.49445148668775</c:v>
                </c:pt>
                <c:pt idx="437">
                  <c:v>62.33884473382013</c:v>
                </c:pt>
                <c:pt idx="438">
                  <c:v>62.43564582150326</c:v>
                </c:pt>
                <c:pt idx="439">
                  <c:v>62.40034556759572</c:v>
                </c:pt>
                <c:pt idx="440">
                  <c:v>62.3956031589185</c:v>
                </c:pt>
                <c:pt idx="441">
                  <c:v>62.239186507849205</c:v>
                </c:pt>
                <c:pt idx="442">
                  <c:v>62.29366241990353</c:v>
                </c:pt>
                <c:pt idx="443">
                  <c:v>62.342820449495335</c:v>
                </c:pt>
                <c:pt idx="444">
                  <c:v>62.33971770453558</c:v>
                </c:pt>
                <c:pt idx="445">
                  <c:v>62.47545643135242</c:v>
                </c:pt>
                <c:pt idx="446">
                  <c:v>62.47178608909164</c:v>
                </c:pt>
                <c:pt idx="447">
                  <c:v>62.575796614531946</c:v>
                </c:pt>
                <c:pt idx="448">
                  <c:v>62.598358778491175</c:v>
                </c:pt>
                <c:pt idx="449">
                  <c:v>62.72250930238272</c:v>
                </c:pt>
                <c:pt idx="450">
                  <c:v>62.834555270255144</c:v>
                </c:pt>
                <c:pt idx="451">
                  <c:v>62.89380180125811</c:v>
                </c:pt>
                <c:pt idx="452">
                  <c:v>62.983605495818914</c:v>
                </c:pt>
                <c:pt idx="453">
                  <c:v>63.01454507177243</c:v>
                </c:pt>
                <c:pt idx="454">
                  <c:v>63.18678766822453</c:v>
                </c:pt>
                <c:pt idx="455">
                  <c:v>63.0333440170695</c:v>
                </c:pt>
                <c:pt idx="456">
                  <c:v>63.160335845530575</c:v>
                </c:pt>
                <c:pt idx="457">
                  <c:v>63.0425202701816</c:v>
                </c:pt>
                <c:pt idx="458">
                  <c:v>63.14574512574785</c:v>
                </c:pt>
                <c:pt idx="459">
                  <c:v>63.157720456820286</c:v>
                </c:pt>
                <c:pt idx="460">
                  <c:v>63.11807248925029</c:v>
                </c:pt>
                <c:pt idx="461">
                  <c:v>63.01479284007308</c:v>
                </c:pt>
                <c:pt idx="462">
                  <c:v>63.20056267298218</c:v>
                </c:pt>
                <c:pt idx="463">
                  <c:v>64.43856039459494</c:v>
                </c:pt>
                <c:pt idx="464">
                  <c:v>65.37630165776098</c:v>
                </c:pt>
                <c:pt idx="465">
                  <c:v>66.14782601418975</c:v>
                </c:pt>
                <c:pt idx="466">
                  <c:v>66.3508369013613</c:v>
                </c:pt>
                <c:pt idx="467">
                  <c:v>66.0131024381484</c:v>
                </c:pt>
                <c:pt idx="468">
                  <c:v>64.93376980347102</c:v>
                </c:pt>
                <c:pt idx="469">
                  <c:v>62.49043957770584</c:v>
                </c:pt>
                <c:pt idx="470">
                  <c:v>59.30828700128639</c:v>
                </c:pt>
                <c:pt idx="471">
                  <c:v>56.69089543113515</c:v>
                </c:pt>
                <c:pt idx="472">
                  <c:v>55.087467146162915</c:v>
                </c:pt>
                <c:pt idx="473">
                  <c:v>54.37641979028169</c:v>
                </c:pt>
                <c:pt idx="474">
                  <c:v>54.21231770598073</c:v>
                </c:pt>
                <c:pt idx="475">
                  <c:v>54.55717580635836</c:v>
                </c:pt>
                <c:pt idx="476">
                  <c:v>55.02995546361241</c:v>
                </c:pt>
                <c:pt idx="477">
                  <c:v>55.48167441531321</c:v>
                </c:pt>
                <c:pt idx="478">
                  <c:v>55.6521250439843</c:v>
                </c:pt>
                <c:pt idx="479">
                  <c:v>55.27818219407814</c:v>
                </c:pt>
                <c:pt idx="480">
                  <c:v>54.20578297198967</c:v>
                </c:pt>
                <c:pt idx="481">
                  <c:v>52.321624453681494</c:v>
                </c:pt>
                <c:pt idx="482">
                  <c:v>49.583219654826536</c:v>
                </c:pt>
                <c:pt idx="483">
                  <c:v>46.53675565255122</c:v>
                </c:pt>
                <c:pt idx="484">
                  <c:v>43.27843048242663</c:v>
                </c:pt>
                <c:pt idx="485">
                  <c:v>39.37588773654824</c:v>
                </c:pt>
                <c:pt idx="486">
                  <c:v>33.7525774315058</c:v>
                </c:pt>
                <c:pt idx="487">
                  <c:v>26.91527547922893</c:v>
                </c:pt>
                <c:pt idx="488">
                  <c:v>21.367590061210237</c:v>
                </c:pt>
                <c:pt idx="489">
                  <c:v>18.16947328430558</c:v>
                </c:pt>
                <c:pt idx="490">
                  <c:v>16.68584273792632</c:v>
                </c:pt>
                <c:pt idx="491">
                  <c:v>16.138770078486438</c:v>
                </c:pt>
                <c:pt idx="492">
                  <c:v>16.33262882458723</c:v>
                </c:pt>
                <c:pt idx="493">
                  <c:v>17.25317030590047</c:v>
                </c:pt>
                <c:pt idx="494">
                  <c:v>18.472612274078397</c:v>
                </c:pt>
                <c:pt idx="495">
                  <c:v>19.880252625627815</c:v>
                </c:pt>
                <c:pt idx="496">
                  <c:v>21.445491727028685</c:v>
                </c:pt>
                <c:pt idx="497">
                  <c:v>23.049019079928588</c:v>
                </c:pt>
                <c:pt idx="498">
                  <c:v>24.63110305552636</c:v>
                </c:pt>
                <c:pt idx="499">
                  <c:v>26.010163551063034</c:v>
                </c:pt>
                <c:pt idx="500">
                  <c:v>27.332672606330668</c:v>
                </c:pt>
                <c:pt idx="501">
                  <c:v>28.50490860439769</c:v>
                </c:pt>
                <c:pt idx="502">
                  <c:v>29.3796828712985</c:v>
                </c:pt>
                <c:pt idx="503">
                  <c:v>30.167388425360546</c:v>
                </c:pt>
                <c:pt idx="504">
                  <c:v>30.749410427806794</c:v>
                </c:pt>
                <c:pt idx="505">
                  <c:v>31.178971303672448</c:v>
                </c:pt>
                <c:pt idx="506">
                  <c:v>31.431287210007834</c:v>
                </c:pt>
                <c:pt idx="507">
                  <c:v>31.46750377432102</c:v>
                </c:pt>
                <c:pt idx="508">
                  <c:v>31.405586278303527</c:v>
                </c:pt>
                <c:pt idx="509">
                  <c:v>31.062725620870832</c:v>
                </c:pt>
                <c:pt idx="510">
                  <c:v>30.5909929102639</c:v>
                </c:pt>
                <c:pt idx="511">
                  <c:v>30.002570832817522</c:v>
                </c:pt>
                <c:pt idx="512">
                  <c:v>29.35286791669087</c:v>
                </c:pt>
                <c:pt idx="513">
                  <c:v>28.707752189091217</c:v>
                </c:pt>
                <c:pt idx="514">
                  <c:v>28.06281120967177</c:v>
                </c:pt>
                <c:pt idx="515">
                  <c:v>27.623749374065177</c:v>
                </c:pt>
                <c:pt idx="516">
                  <c:v>27.337724906420313</c:v>
                </c:pt>
                <c:pt idx="517">
                  <c:v>27.22336868885934</c:v>
                </c:pt>
                <c:pt idx="518">
                  <c:v>26.769226637409254</c:v>
                </c:pt>
                <c:pt idx="519">
                  <c:v>26.267438870462268</c:v>
                </c:pt>
                <c:pt idx="520">
                  <c:v>25.799019837514184</c:v>
                </c:pt>
                <c:pt idx="521">
                  <c:v>24.389256989203695</c:v>
                </c:pt>
                <c:pt idx="522">
                  <c:v>22.000390545559487</c:v>
                </c:pt>
                <c:pt idx="523">
                  <c:v>18.465943011807337</c:v>
                </c:pt>
                <c:pt idx="524">
                  <c:v>14.78702687502742</c:v>
                </c:pt>
                <c:pt idx="525">
                  <c:v>12.338170639590542</c:v>
                </c:pt>
                <c:pt idx="526">
                  <c:v>10.773493962613431</c:v>
                </c:pt>
                <c:pt idx="527">
                  <c:v>10.217490057269186</c:v>
                </c:pt>
                <c:pt idx="528">
                  <c:v>9.770095858009034</c:v>
                </c:pt>
                <c:pt idx="529">
                  <c:v>9.819925105288306</c:v>
                </c:pt>
                <c:pt idx="530">
                  <c:v>9.890609199919028</c:v>
                </c:pt>
                <c:pt idx="531">
                  <c:v>10.357113807558802</c:v>
                </c:pt>
                <c:pt idx="532">
                  <c:v>10.599345744802287</c:v>
                </c:pt>
                <c:pt idx="533">
                  <c:v>11.288024192509889</c:v>
                </c:pt>
                <c:pt idx="534">
                  <c:v>11.673705468955186</c:v>
                </c:pt>
                <c:pt idx="535">
                  <c:v>12.334649417843167</c:v>
                </c:pt>
                <c:pt idx="536">
                  <c:v>12.715707587876388</c:v>
                </c:pt>
                <c:pt idx="537">
                  <c:v>13.33528793709441</c:v>
                </c:pt>
                <c:pt idx="538">
                  <c:v>13.619696436133944</c:v>
                </c:pt>
                <c:pt idx="539">
                  <c:v>14.297506022748449</c:v>
                </c:pt>
                <c:pt idx="540">
                  <c:v>14.64070442243295</c:v>
                </c:pt>
                <c:pt idx="541">
                  <c:v>15.203727579195979</c:v>
                </c:pt>
                <c:pt idx="542">
                  <c:v>15.441639755727657</c:v>
                </c:pt>
                <c:pt idx="543">
                  <c:v>16.007982035686652</c:v>
                </c:pt>
                <c:pt idx="544">
                  <c:v>16.18278562573322</c:v>
                </c:pt>
                <c:pt idx="545">
                  <c:v>16.578614546516974</c:v>
                </c:pt>
                <c:pt idx="546">
                  <c:v>16.562129421821396</c:v>
                </c:pt>
                <c:pt idx="547">
                  <c:v>16.834073828600598</c:v>
                </c:pt>
                <c:pt idx="548">
                  <c:v>16.687379508914976</c:v>
                </c:pt>
                <c:pt idx="549">
                  <c:v>17.117138007216624</c:v>
                </c:pt>
                <c:pt idx="550">
                  <c:v>17.055061984200066</c:v>
                </c:pt>
                <c:pt idx="551">
                  <c:v>17.072911139666044</c:v>
                </c:pt>
                <c:pt idx="552">
                  <c:v>16.449958428046056</c:v>
                </c:pt>
                <c:pt idx="553">
                  <c:v>16.326488471650517</c:v>
                </c:pt>
                <c:pt idx="554">
                  <c:v>15.544835244246526</c:v>
                </c:pt>
                <c:pt idx="555">
                  <c:v>15.519130258041638</c:v>
                </c:pt>
                <c:pt idx="556">
                  <c:v>14.753214917791793</c:v>
                </c:pt>
                <c:pt idx="557">
                  <c:v>14.79308699698407</c:v>
                </c:pt>
                <c:pt idx="558">
                  <c:v>13.995841085464983</c:v>
                </c:pt>
                <c:pt idx="559">
                  <c:v>14.110174265333274</c:v>
                </c:pt>
                <c:pt idx="560">
                  <c:v>13.374348836858617</c:v>
                </c:pt>
                <c:pt idx="561">
                  <c:v>13.480344117089459</c:v>
                </c:pt>
                <c:pt idx="562">
                  <c:v>12.737301119721504</c:v>
                </c:pt>
                <c:pt idx="563">
                  <c:v>12.984981847456872</c:v>
                </c:pt>
                <c:pt idx="564">
                  <c:v>12.328796717117699</c:v>
                </c:pt>
                <c:pt idx="565">
                  <c:v>12.450489143054147</c:v>
                </c:pt>
                <c:pt idx="566">
                  <c:v>11.546904086821081</c:v>
                </c:pt>
                <c:pt idx="567">
                  <c:v>11.7315100636745</c:v>
                </c:pt>
                <c:pt idx="568">
                  <c:v>10.909227665086705</c:v>
                </c:pt>
                <c:pt idx="569">
                  <c:v>11.135881438900615</c:v>
                </c:pt>
                <c:pt idx="570">
                  <c:v>10.440022522008434</c:v>
                </c:pt>
                <c:pt idx="571">
                  <c:v>10.80997550852553</c:v>
                </c:pt>
                <c:pt idx="572">
                  <c:v>9.916686803685806</c:v>
                </c:pt>
                <c:pt idx="573">
                  <c:v>10.591614227374949</c:v>
                </c:pt>
                <c:pt idx="574">
                  <c:v>9.786761272138264</c:v>
                </c:pt>
                <c:pt idx="575">
                  <c:v>10.857725231276445</c:v>
                </c:pt>
                <c:pt idx="576">
                  <c:v>10.049629298941689</c:v>
                </c:pt>
                <c:pt idx="577">
                  <c:v>11.431550980127447</c:v>
                </c:pt>
                <c:pt idx="578">
                  <c:v>10.793390741653576</c:v>
                </c:pt>
                <c:pt idx="579">
                  <c:v>12.624270176530015</c:v>
                </c:pt>
                <c:pt idx="580">
                  <c:v>12.167734998352909</c:v>
                </c:pt>
                <c:pt idx="581">
                  <c:v>14.975850761003473</c:v>
                </c:pt>
              </c:numCache>
            </c:numRef>
          </c:yVal>
          <c:smooth val="1"/>
        </c:ser>
        <c:ser>
          <c:idx val="4"/>
          <c:order val="1"/>
          <c:tx>
            <c:v>SD-</c:v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318.228</c:v>
                </c:pt>
                <c:pt idx="1">
                  <c:v>319.5496</c:v>
                </c:pt>
                <c:pt idx="2">
                  <c:v>320.8746</c:v>
                </c:pt>
                <c:pt idx="3">
                  <c:v>322.2029</c:v>
                </c:pt>
                <c:pt idx="4">
                  <c:v>323.5344</c:v>
                </c:pt>
                <c:pt idx="5">
                  <c:v>324.8691</c:v>
                </c:pt>
                <c:pt idx="6">
                  <c:v>326.2069</c:v>
                </c:pt>
                <c:pt idx="7">
                  <c:v>327.5479</c:v>
                </c:pt>
                <c:pt idx="8">
                  <c:v>328.892</c:v>
                </c:pt>
                <c:pt idx="9">
                  <c:v>330.2391</c:v>
                </c:pt>
                <c:pt idx="10">
                  <c:v>331.5892</c:v>
                </c:pt>
                <c:pt idx="11">
                  <c:v>332.9423</c:v>
                </c:pt>
                <c:pt idx="12">
                  <c:v>334.2984</c:v>
                </c:pt>
                <c:pt idx="13">
                  <c:v>335.6574</c:v>
                </c:pt>
                <c:pt idx="14">
                  <c:v>337.0192</c:v>
                </c:pt>
                <c:pt idx="15">
                  <c:v>338.3839</c:v>
                </c:pt>
                <c:pt idx="16">
                  <c:v>339.7514</c:v>
                </c:pt>
                <c:pt idx="17">
                  <c:v>341.1217</c:v>
                </c:pt>
                <c:pt idx="18">
                  <c:v>342.4947</c:v>
                </c:pt>
                <c:pt idx="19">
                  <c:v>343.8704</c:v>
                </c:pt>
                <c:pt idx="20">
                  <c:v>345.2488</c:v>
                </c:pt>
                <c:pt idx="21">
                  <c:v>346.6298</c:v>
                </c:pt>
                <c:pt idx="22">
                  <c:v>348.0134</c:v>
                </c:pt>
                <c:pt idx="23">
                  <c:v>349.3996</c:v>
                </c:pt>
                <c:pt idx="24">
                  <c:v>350.7883</c:v>
                </c:pt>
                <c:pt idx="25">
                  <c:v>352.1795</c:v>
                </c:pt>
                <c:pt idx="26">
                  <c:v>353.5732</c:v>
                </c:pt>
                <c:pt idx="27">
                  <c:v>354.9694</c:v>
                </c:pt>
                <c:pt idx="28">
                  <c:v>356.3679</c:v>
                </c:pt>
                <c:pt idx="29">
                  <c:v>357.7689</c:v>
                </c:pt>
                <c:pt idx="30">
                  <c:v>359.1722</c:v>
                </c:pt>
                <c:pt idx="31">
                  <c:v>360.5777</c:v>
                </c:pt>
                <c:pt idx="32">
                  <c:v>361.9856</c:v>
                </c:pt>
                <c:pt idx="33">
                  <c:v>363.3957</c:v>
                </c:pt>
                <c:pt idx="34">
                  <c:v>364.8081</c:v>
                </c:pt>
                <c:pt idx="35">
                  <c:v>366.2226</c:v>
                </c:pt>
                <c:pt idx="36">
                  <c:v>367.6393</c:v>
                </c:pt>
                <c:pt idx="37">
                  <c:v>369.0582</c:v>
                </c:pt>
                <c:pt idx="38">
                  <c:v>370.4791</c:v>
                </c:pt>
                <c:pt idx="39">
                  <c:v>371.9021</c:v>
                </c:pt>
                <c:pt idx="40">
                  <c:v>373.3272</c:v>
                </c:pt>
                <c:pt idx="41">
                  <c:v>374.7543</c:v>
                </c:pt>
                <c:pt idx="42">
                  <c:v>376.1833</c:v>
                </c:pt>
                <c:pt idx="43">
                  <c:v>377.6143</c:v>
                </c:pt>
                <c:pt idx="44">
                  <c:v>379.0473</c:v>
                </c:pt>
                <c:pt idx="45">
                  <c:v>380.4821</c:v>
                </c:pt>
                <c:pt idx="46">
                  <c:v>381.9188</c:v>
                </c:pt>
                <c:pt idx="47">
                  <c:v>383.3574</c:v>
                </c:pt>
                <c:pt idx="48">
                  <c:v>384.7978</c:v>
                </c:pt>
                <c:pt idx="49">
                  <c:v>386.24</c:v>
                </c:pt>
                <c:pt idx="50">
                  <c:v>387.6839</c:v>
                </c:pt>
                <c:pt idx="51">
                  <c:v>389.1296</c:v>
                </c:pt>
                <c:pt idx="52">
                  <c:v>390.577</c:v>
                </c:pt>
                <c:pt idx="53">
                  <c:v>392.0261</c:v>
                </c:pt>
                <c:pt idx="54">
                  <c:v>393.4768</c:v>
                </c:pt>
                <c:pt idx="55">
                  <c:v>394.9292</c:v>
                </c:pt>
                <c:pt idx="56">
                  <c:v>396.3832</c:v>
                </c:pt>
                <c:pt idx="57">
                  <c:v>397.8388</c:v>
                </c:pt>
                <c:pt idx="58">
                  <c:v>399.2959</c:v>
                </c:pt>
                <c:pt idx="59">
                  <c:v>400.7545</c:v>
                </c:pt>
                <c:pt idx="60">
                  <c:v>402.2147</c:v>
                </c:pt>
                <c:pt idx="61">
                  <c:v>403.6764</c:v>
                </c:pt>
                <c:pt idx="62">
                  <c:v>405.1395</c:v>
                </c:pt>
                <c:pt idx="63">
                  <c:v>406.604</c:v>
                </c:pt>
                <c:pt idx="64">
                  <c:v>408.07</c:v>
                </c:pt>
                <c:pt idx="65">
                  <c:v>409.5373</c:v>
                </c:pt>
                <c:pt idx="66">
                  <c:v>411.006</c:v>
                </c:pt>
                <c:pt idx="67">
                  <c:v>412.4761</c:v>
                </c:pt>
                <c:pt idx="68">
                  <c:v>413.9475</c:v>
                </c:pt>
                <c:pt idx="69">
                  <c:v>415.4201</c:v>
                </c:pt>
                <c:pt idx="70">
                  <c:v>416.8941</c:v>
                </c:pt>
                <c:pt idx="71">
                  <c:v>418.3693</c:v>
                </c:pt>
                <c:pt idx="72">
                  <c:v>419.8457</c:v>
                </c:pt>
                <c:pt idx="73">
                  <c:v>421.3234</c:v>
                </c:pt>
                <c:pt idx="74">
                  <c:v>422.8022</c:v>
                </c:pt>
                <c:pt idx="75">
                  <c:v>424.2822</c:v>
                </c:pt>
                <c:pt idx="76">
                  <c:v>425.7633</c:v>
                </c:pt>
                <c:pt idx="77">
                  <c:v>427.2456</c:v>
                </c:pt>
                <c:pt idx="78">
                  <c:v>428.7289</c:v>
                </c:pt>
                <c:pt idx="79">
                  <c:v>430.2134</c:v>
                </c:pt>
                <c:pt idx="80">
                  <c:v>431.6989</c:v>
                </c:pt>
                <c:pt idx="81">
                  <c:v>433.1855</c:v>
                </c:pt>
                <c:pt idx="82">
                  <c:v>434.673</c:v>
                </c:pt>
                <c:pt idx="83">
                  <c:v>436.1616</c:v>
                </c:pt>
                <c:pt idx="84">
                  <c:v>437.6512</c:v>
                </c:pt>
                <c:pt idx="85">
                  <c:v>439.1417</c:v>
                </c:pt>
                <c:pt idx="86">
                  <c:v>440.6332</c:v>
                </c:pt>
                <c:pt idx="87">
                  <c:v>442.1256</c:v>
                </c:pt>
                <c:pt idx="88">
                  <c:v>443.6189</c:v>
                </c:pt>
                <c:pt idx="89">
                  <c:v>445.1131</c:v>
                </c:pt>
                <c:pt idx="90">
                  <c:v>446.6082</c:v>
                </c:pt>
                <c:pt idx="91">
                  <c:v>448.1041</c:v>
                </c:pt>
                <c:pt idx="92">
                  <c:v>449.6009</c:v>
                </c:pt>
                <c:pt idx="93">
                  <c:v>451.0985</c:v>
                </c:pt>
                <c:pt idx="94">
                  <c:v>452.5969</c:v>
                </c:pt>
                <c:pt idx="95">
                  <c:v>454.0961</c:v>
                </c:pt>
                <c:pt idx="96">
                  <c:v>455.596</c:v>
                </c:pt>
                <c:pt idx="97">
                  <c:v>457.0968</c:v>
                </c:pt>
                <c:pt idx="98">
                  <c:v>458.5982</c:v>
                </c:pt>
                <c:pt idx="99">
                  <c:v>460.1004</c:v>
                </c:pt>
                <c:pt idx="100">
                  <c:v>461.6033</c:v>
                </c:pt>
                <c:pt idx="101">
                  <c:v>463.1069</c:v>
                </c:pt>
                <c:pt idx="102">
                  <c:v>464.6111</c:v>
                </c:pt>
                <c:pt idx="103">
                  <c:v>466.116</c:v>
                </c:pt>
                <c:pt idx="104">
                  <c:v>467.6216</c:v>
                </c:pt>
                <c:pt idx="105">
                  <c:v>469.1278</c:v>
                </c:pt>
                <c:pt idx="106">
                  <c:v>470.6346</c:v>
                </c:pt>
                <c:pt idx="107">
                  <c:v>472.142</c:v>
                </c:pt>
                <c:pt idx="108">
                  <c:v>473.65</c:v>
                </c:pt>
                <c:pt idx="109">
                  <c:v>475.1586</c:v>
                </c:pt>
                <c:pt idx="110">
                  <c:v>476.6677</c:v>
                </c:pt>
                <c:pt idx="111">
                  <c:v>478.1774</c:v>
                </c:pt>
                <c:pt idx="112">
                  <c:v>479.6877</c:v>
                </c:pt>
                <c:pt idx="113">
                  <c:v>481.1984</c:v>
                </c:pt>
                <c:pt idx="114">
                  <c:v>482.7097</c:v>
                </c:pt>
                <c:pt idx="115">
                  <c:v>484.2215</c:v>
                </c:pt>
                <c:pt idx="116">
                  <c:v>485.7337</c:v>
                </c:pt>
                <c:pt idx="117">
                  <c:v>487.2465</c:v>
                </c:pt>
                <c:pt idx="118">
                  <c:v>488.7597</c:v>
                </c:pt>
                <c:pt idx="119">
                  <c:v>490.2733</c:v>
                </c:pt>
                <c:pt idx="120">
                  <c:v>491.7874</c:v>
                </c:pt>
                <c:pt idx="121">
                  <c:v>493.3019</c:v>
                </c:pt>
                <c:pt idx="122">
                  <c:v>494.8169</c:v>
                </c:pt>
                <c:pt idx="123">
                  <c:v>496.3322</c:v>
                </c:pt>
                <c:pt idx="124">
                  <c:v>497.848</c:v>
                </c:pt>
                <c:pt idx="125">
                  <c:v>499.3641</c:v>
                </c:pt>
                <c:pt idx="126">
                  <c:v>500.8806</c:v>
                </c:pt>
                <c:pt idx="127">
                  <c:v>502.3975</c:v>
                </c:pt>
                <c:pt idx="128">
                  <c:v>503.9148</c:v>
                </c:pt>
                <c:pt idx="129">
                  <c:v>505.4324</c:v>
                </c:pt>
                <c:pt idx="130">
                  <c:v>506.9503</c:v>
                </c:pt>
                <c:pt idx="131">
                  <c:v>508.4686</c:v>
                </c:pt>
                <c:pt idx="132">
                  <c:v>509.9872</c:v>
                </c:pt>
                <c:pt idx="133">
                  <c:v>511.5061</c:v>
                </c:pt>
                <c:pt idx="134">
                  <c:v>513.0254</c:v>
                </c:pt>
                <c:pt idx="135">
                  <c:v>514.5449</c:v>
                </c:pt>
                <c:pt idx="136">
                  <c:v>516.0647</c:v>
                </c:pt>
                <c:pt idx="137">
                  <c:v>517.5849</c:v>
                </c:pt>
                <c:pt idx="138">
                  <c:v>519.1052</c:v>
                </c:pt>
                <c:pt idx="139">
                  <c:v>520.6259</c:v>
                </c:pt>
                <c:pt idx="140">
                  <c:v>522.1468</c:v>
                </c:pt>
                <c:pt idx="141">
                  <c:v>523.668</c:v>
                </c:pt>
                <c:pt idx="142">
                  <c:v>525.1895</c:v>
                </c:pt>
                <c:pt idx="143">
                  <c:v>526.7112</c:v>
                </c:pt>
                <c:pt idx="144">
                  <c:v>528.2331</c:v>
                </c:pt>
                <c:pt idx="145">
                  <c:v>529.7553</c:v>
                </c:pt>
                <c:pt idx="146">
                  <c:v>531.2777</c:v>
                </c:pt>
                <c:pt idx="147">
                  <c:v>532.8003</c:v>
                </c:pt>
                <c:pt idx="148">
                  <c:v>534.3232</c:v>
                </c:pt>
                <c:pt idx="149">
                  <c:v>535.8462</c:v>
                </c:pt>
                <c:pt idx="150">
                  <c:v>537.3695</c:v>
                </c:pt>
                <c:pt idx="151">
                  <c:v>538.893</c:v>
                </c:pt>
                <c:pt idx="152">
                  <c:v>540.4167</c:v>
                </c:pt>
                <c:pt idx="153">
                  <c:v>541.9406</c:v>
                </c:pt>
                <c:pt idx="154">
                  <c:v>543.4647</c:v>
                </c:pt>
                <c:pt idx="155">
                  <c:v>544.9889</c:v>
                </c:pt>
                <c:pt idx="156">
                  <c:v>546.5134</c:v>
                </c:pt>
                <c:pt idx="157">
                  <c:v>548.0381</c:v>
                </c:pt>
                <c:pt idx="158">
                  <c:v>549.5629</c:v>
                </c:pt>
                <c:pt idx="159">
                  <c:v>551.0879</c:v>
                </c:pt>
                <c:pt idx="160">
                  <c:v>552.6132</c:v>
                </c:pt>
                <c:pt idx="161">
                  <c:v>554.1385</c:v>
                </c:pt>
                <c:pt idx="162">
                  <c:v>555.6641</c:v>
                </c:pt>
                <c:pt idx="163">
                  <c:v>557.1898</c:v>
                </c:pt>
                <c:pt idx="164">
                  <c:v>558.7158</c:v>
                </c:pt>
                <c:pt idx="165">
                  <c:v>560.2418</c:v>
                </c:pt>
                <c:pt idx="166">
                  <c:v>561.7681</c:v>
                </c:pt>
                <c:pt idx="167">
                  <c:v>563.2945</c:v>
                </c:pt>
                <c:pt idx="168">
                  <c:v>564.8211</c:v>
                </c:pt>
                <c:pt idx="169">
                  <c:v>566.3479</c:v>
                </c:pt>
                <c:pt idx="170">
                  <c:v>567.8748</c:v>
                </c:pt>
                <c:pt idx="171">
                  <c:v>569.402</c:v>
                </c:pt>
                <c:pt idx="172">
                  <c:v>570.9293</c:v>
                </c:pt>
                <c:pt idx="173">
                  <c:v>572.4567</c:v>
                </c:pt>
                <c:pt idx="174">
                  <c:v>573.9844</c:v>
                </c:pt>
                <c:pt idx="175">
                  <c:v>575.5122</c:v>
                </c:pt>
                <c:pt idx="176">
                  <c:v>577.0402</c:v>
                </c:pt>
                <c:pt idx="177">
                  <c:v>578.5683</c:v>
                </c:pt>
                <c:pt idx="178">
                  <c:v>580.0967</c:v>
                </c:pt>
                <c:pt idx="179">
                  <c:v>581.6252</c:v>
                </c:pt>
                <c:pt idx="180">
                  <c:v>583.1539</c:v>
                </c:pt>
                <c:pt idx="181">
                  <c:v>584.6828</c:v>
                </c:pt>
                <c:pt idx="182">
                  <c:v>586.2119</c:v>
                </c:pt>
                <c:pt idx="183">
                  <c:v>587.7412</c:v>
                </c:pt>
                <c:pt idx="184">
                  <c:v>589.2707</c:v>
                </c:pt>
                <c:pt idx="185">
                  <c:v>590.8004</c:v>
                </c:pt>
                <c:pt idx="186">
                  <c:v>592.3303</c:v>
                </c:pt>
                <c:pt idx="187">
                  <c:v>593.8603</c:v>
                </c:pt>
                <c:pt idx="188">
                  <c:v>595.3907</c:v>
                </c:pt>
                <c:pt idx="189">
                  <c:v>596.9212</c:v>
                </c:pt>
                <c:pt idx="190">
                  <c:v>598.4519</c:v>
                </c:pt>
                <c:pt idx="191">
                  <c:v>599.9829</c:v>
                </c:pt>
                <c:pt idx="192">
                  <c:v>601.5141</c:v>
                </c:pt>
                <c:pt idx="193">
                  <c:v>603.0455</c:v>
                </c:pt>
                <c:pt idx="194">
                  <c:v>604.5772</c:v>
                </c:pt>
                <c:pt idx="195">
                  <c:v>606.1091</c:v>
                </c:pt>
                <c:pt idx="196">
                  <c:v>607.6413</c:v>
                </c:pt>
                <c:pt idx="197">
                  <c:v>609.1738</c:v>
                </c:pt>
                <c:pt idx="198">
                  <c:v>610.7065</c:v>
                </c:pt>
                <c:pt idx="199">
                  <c:v>612.2394</c:v>
                </c:pt>
                <c:pt idx="200">
                  <c:v>613.7727</c:v>
                </c:pt>
                <c:pt idx="201">
                  <c:v>615.3062</c:v>
                </c:pt>
                <c:pt idx="202">
                  <c:v>616.8401</c:v>
                </c:pt>
                <c:pt idx="203">
                  <c:v>618.3742</c:v>
                </c:pt>
                <c:pt idx="204">
                  <c:v>619.9087</c:v>
                </c:pt>
                <c:pt idx="205">
                  <c:v>621.4434</c:v>
                </c:pt>
                <c:pt idx="206">
                  <c:v>622.9785</c:v>
                </c:pt>
                <c:pt idx="207">
                  <c:v>624.514</c:v>
                </c:pt>
                <c:pt idx="208">
                  <c:v>626.0497</c:v>
                </c:pt>
                <c:pt idx="209">
                  <c:v>627.5858</c:v>
                </c:pt>
                <c:pt idx="210">
                  <c:v>629.1223</c:v>
                </c:pt>
                <c:pt idx="211">
                  <c:v>630.6592</c:v>
                </c:pt>
                <c:pt idx="212">
                  <c:v>632.1964</c:v>
                </c:pt>
                <c:pt idx="213">
                  <c:v>633.734</c:v>
                </c:pt>
                <c:pt idx="214">
                  <c:v>635.272</c:v>
                </c:pt>
                <c:pt idx="215">
                  <c:v>636.8105</c:v>
                </c:pt>
                <c:pt idx="216">
                  <c:v>638.3493</c:v>
                </c:pt>
                <c:pt idx="217">
                  <c:v>639.8886</c:v>
                </c:pt>
                <c:pt idx="218">
                  <c:v>641.4283</c:v>
                </c:pt>
                <c:pt idx="219">
                  <c:v>642.9685</c:v>
                </c:pt>
                <c:pt idx="220">
                  <c:v>644.5091</c:v>
                </c:pt>
                <c:pt idx="221">
                  <c:v>646.0502</c:v>
                </c:pt>
                <c:pt idx="222">
                  <c:v>647.5918</c:v>
                </c:pt>
                <c:pt idx="223">
                  <c:v>649.1339</c:v>
                </c:pt>
                <c:pt idx="224">
                  <c:v>650.6765</c:v>
                </c:pt>
                <c:pt idx="225">
                  <c:v>652.2197</c:v>
                </c:pt>
                <c:pt idx="226">
                  <c:v>653.7633</c:v>
                </c:pt>
                <c:pt idx="227">
                  <c:v>655.3076</c:v>
                </c:pt>
                <c:pt idx="228">
                  <c:v>656.8523</c:v>
                </c:pt>
                <c:pt idx="229">
                  <c:v>658.3977</c:v>
                </c:pt>
                <c:pt idx="230">
                  <c:v>659.9436</c:v>
                </c:pt>
                <c:pt idx="231">
                  <c:v>661.4902</c:v>
                </c:pt>
                <c:pt idx="232">
                  <c:v>663.0374</c:v>
                </c:pt>
                <c:pt idx="233">
                  <c:v>664.5852</c:v>
                </c:pt>
                <c:pt idx="234">
                  <c:v>666.1336</c:v>
                </c:pt>
                <c:pt idx="235">
                  <c:v>667.6827</c:v>
                </c:pt>
                <c:pt idx="236">
                  <c:v>669.2325</c:v>
                </c:pt>
                <c:pt idx="237">
                  <c:v>670.783</c:v>
                </c:pt>
                <c:pt idx="238">
                  <c:v>672.3342</c:v>
                </c:pt>
                <c:pt idx="239">
                  <c:v>673.8861</c:v>
                </c:pt>
                <c:pt idx="240">
                  <c:v>675.4387</c:v>
                </c:pt>
                <c:pt idx="241">
                  <c:v>676.9922</c:v>
                </c:pt>
                <c:pt idx="242">
                  <c:v>678.5463</c:v>
                </c:pt>
                <c:pt idx="243">
                  <c:v>680.1013</c:v>
                </c:pt>
                <c:pt idx="244">
                  <c:v>681.657</c:v>
                </c:pt>
                <c:pt idx="245">
                  <c:v>683.2136</c:v>
                </c:pt>
                <c:pt idx="246">
                  <c:v>684.7711</c:v>
                </c:pt>
                <c:pt idx="247">
                  <c:v>686.3293</c:v>
                </c:pt>
                <c:pt idx="248">
                  <c:v>687.8885</c:v>
                </c:pt>
                <c:pt idx="249">
                  <c:v>689.4485</c:v>
                </c:pt>
                <c:pt idx="250">
                  <c:v>691.0095</c:v>
                </c:pt>
                <c:pt idx="251">
                  <c:v>692.5714</c:v>
                </c:pt>
                <c:pt idx="252">
                  <c:v>694.1342</c:v>
                </c:pt>
                <c:pt idx="253">
                  <c:v>695.698</c:v>
                </c:pt>
                <c:pt idx="254">
                  <c:v>697.2628</c:v>
                </c:pt>
                <c:pt idx="255">
                  <c:v>698.8286</c:v>
                </c:pt>
                <c:pt idx="256">
                  <c:v>700.5697</c:v>
                </c:pt>
                <c:pt idx="257">
                  <c:v>702.1219</c:v>
                </c:pt>
                <c:pt idx="258">
                  <c:v>703.6742</c:v>
                </c:pt>
                <c:pt idx="259">
                  <c:v>705.2264</c:v>
                </c:pt>
                <c:pt idx="260">
                  <c:v>706.7787</c:v>
                </c:pt>
                <c:pt idx="261">
                  <c:v>708.3309</c:v>
                </c:pt>
                <c:pt idx="262">
                  <c:v>709.8832</c:v>
                </c:pt>
                <c:pt idx="263">
                  <c:v>711.4355</c:v>
                </c:pt>
                <c:pt idx="264">
                  <c:v>712.9879</c:v>
                </c:pt>
                <c:pt idx="265">
                  <c:v>714.5403</c:v>
                </c:pt>
                <c:pt idx="266">
                  <c:v>716.0927</c:v>
                </c:pt>
                <c:pt idx="267">
                  <c:v>717.6452</c:v>
                </c:pt>
                <c:pt idx="268">
                  <c:v>719.1978</c:v>
                </c:pt>
                <c:pt idx="269">
                  <c:v>720.7505</c:v>
                </c:pt>
                <c:pt idx="270">
                  <c:v>722.3032</c:v>
                </c:pt>
                <c:pt idx="271">
                  <c:v>723.856</c:v>
                </c:pt>
                <c:pt idx="272">
                  <c:v>725.4089</c:v>
                </c:pt>
                <c:pt idx="273">
                  <c:v>726.9619</c:v>
                </c:pt>
                <c:pt idx="274">
                  <c:v>728.515</c:v>
                </c:pt>
                <c:pt idx="275">
                  <c:v>730.0683</c:v>
                </c:pt>
                <c:pt idx="276">
                  <c:v>731.6216</c:v>
                </c:pt>
                <c:pt idx="277">
                  <c:v>733.1751</c:v>
                </c:pt>
                <c:pt idx="278">
                  <c:v>734.7287</c:v>
                </c:pt>
                <c:pt idx="279">
                  <c:v>736.2824</c:v>
                </c:pt>
                <c:pt idx="280">
                  <c:v>737.8363</c:v>
                </c:pt>
                <c:pt idx="281">
                  <c:v>739.3904</c:v>
                </c:pt>
                <c:pt idx="282">
                  <c:v>740.9446</c:v>
                </c:pt>
                <c:pt idx="283">
                  <c:v>742.4989</c:v>
                </c:pt>
                <c:pt idx="284">
                  <c:v>744.0534</c:v>
                </c:pt>
                <c:pt idx="285">
                  <c:v>745.6082</c:v>
                </c:pt>
                <c:pt idx="286">
                  <c:v>747.163</c:v>
                </c:pt>
                <c:pt idx="287">
                  <c:v>748.7181</c:v>
                </c:pt>
                <c:pt idx="288">
                  <c:v>750.2734</c:v>
                </c:pt>
                <c:pt idx="289">
                  <c:v>751.8288</c:v>
                </c:pt>
                <c:pt idx="290">
                  <c:v>753.3845</c:v>
                </c:pt>
                <c:pt idx="291">
                  <c:v>754.9403</c:v>
                </c:pt>
                <c:pt idx="292">
                  <c:v>756.4964</c:v>
                </c:pt>
                <c:pt idx="293">
                  <c:v>758.0527</c:v>
                </c:pt>
                <c:pt idx="294">
                  <c:v>759.6092</c:v>
                </c:pt>
                <c:pt idx="295">
                  <c:v>761.1659</c:v>
                </c:pt>
                <c:pt idx="296">
                  <c:v>762.7229</c:v>
                </c:pt>
                <c:pt idx="297">
                  <c:v>764.2801</c:v>
                </c:pt>
                <c:pt idx="298">
                  <c:v>765.8375</c:v>
                </c:pt>
                <c:pt idx="299">
                  <c:v>767.3952</c:v>
                </c:pt>
                <c:pt idx="300">
                  <c:v>768.9531</c:v>
                </c:pt>
                <c:pt idx="301">
                  <c:v>770.5113</c:v>
                </c:pt>
                <c:pt idx="302">
                  <c:v>772.0697</c:v>
                </c:pt>
                <c:pt idx="303">
                  <c:v>773.6284</c:v>
                </c:pt>
                <c:pt idx="304">
                  <c:v>775.1874</c:v>
                </c:pt>
                <c:pt idx="305">
                  <c:v>776.7466</c:v>
                </c:pt>
                <c:pt idx="306">
                  <c:v>778.3061</c:v>
                </c:pt>
                <c:pt idx="307">
                  <c:v>779.8659</c:v>
                </c:pt>
                <c:pt idx="308">
                  <c:v>781.426</c:v>
                </c:pt>
                <c:pt idx="309">
                  <c:v>782.9863</c:v>
                </c:pt>
                <c:pt idx="310">
                  <c:v>784.5469</c:v>
                </c:pt>
                <c:pt idx="311">
                  <c:v>786.1078</c:v>
                </c:pt>
                <c:pt idx="312">
                  <c:v>787.669</c:v>
                </c:pt>
                <c:pt idx="313">
                  <c:v>789.2306</c:v>
                </c:pt>
                <c:pt idx="314">
                  <c:v>790.7924</c:v>
                </c:pt>
                <c:pt idx="315">
                  <c:v>792.3545</c:v>
                </c:pt>
                <c:pt idx="316">
                  <c:v>793.9169</c:v>
                </c:pt>
                <c:pt idx="317">
                  <c:v>795.4796</c:v>
                </c:pt>
                <c:pt idx="318">
                  <c:v>797.0426</c:v>
                </c:pt>
                <c:pt idx="319">
                  <c:v>798.6059</c:v>
                </c:pt>
                <c:pt idx="320">
                  <c:v>800.1696</c:v>
                </c:pt>
                <c:pt idx="321">
                  <c:v>801.7336</c:v>
                </c:pt>
                <c:pt idx="322">
                  <c:v>803.2979</c:v>
                </c:pt>
                <c:pt idx="323">
                  <c:v>804.8625</c:v>
                </c:pt>
                <c:pt idx="324">
                  <c:v>806.4274</c:v>
                </c:pt>
                <c:pt idx="325">
                  <c:v>807.9927</c:v>
                </c:pt>
                <c:pt idx="326">
                  <c:v>809.5583</c:v>
                </c:pt>
                <c:pt idx="327">
                  <c:v>811.1242</c:v>
                </c:pt>
                <c:pt idx="328">
                  <c:v>812.6904</c:v>
                </c:pt>
                <c:pt idx="329">
                  <c:v>814.257</c:v>
                </c:pt>
                <c:pt idx="330">
                  <c:v>815.8239</c:v>
                </c:pt>
                <c:pt idx="331">
                  <c:v>817.3912</c:v>
                </c:pt>
                <c:pt idx="332">
                  <c:v>818.9588</c:v>
                </c:pt>
                <c:pt idx="333">
                  <c:v>820.5267</c:v>
                </c:pt>
                <c:pt idx="334">
                  <c:v>822.095</c:v>
                </c:pt>
                <c:pt idx="335">
                  <c:v>823.6636</c:v>
                </c:pt>
                <c:pt idx="336">
                  <c:v>825.2326</c:v>
                </c:pt>
                <c:pt idx="337">
                  <c:v>826.8019</c:v>
                </c:pt>
                <c:pt idx="338">
                  <c:v>828.3716</c:v>
                </c:pt>
                <c:pt idx="339">
                  <c:v>829.9416</c:v>
                </c:pt>
                <c:pt idx="340">
                  <c:v>831.5119</c:v>
                </c:pt>
                <c:pt idx="341">
                  <c:v>833.0826</c:v>
                </c:pt>
                <c:pt idx="342">
                  <c:v>834.6537</c:v>
                </c:pt>
                <c:pt idx="343">
                  <c:v>836.2251</c:v>
                </c:pt>
                <c:pt idx="344">
                  <c:v>837.7968</c:v>
                </c:pt>
                <c:pt idx="345">
                  <c:v>839.3689</c:v>
                </c:pt>
                <c:pt idx="346">
                  <c:v>840.9413</c:v>
                </c:pt>
                <c:pt idx="347">
                  <c:v>842.5141</c:v>
                </c:pt>
                <c:pt idx="348">
                  <c:v>844.0873</c:v>
                </c:pt>
                <c:pt idx="349">
                  <c:v>845.6608</c:v>
                </c:pt>
                <c:pt idx="350">
                  <c:v>847.2346</c:v>
                </c:pt>
                <c:pt idx="351">
                  <c:v>848.8088</c:v>
                </c:pt>
                <c:pt idx="352">
                  <c:v>850.3833</c:v>
                </c:pt>
                <c:pt idx="353">
                  <c:v>851.9582</c:v>
                </c:pt>
                <c:pt idx="354">
                  <c:v>853.5334</c:v>
                </c:pt>
                <c:pt idx="355">
                  <c:v>855.109</c:v>
                </c:pt>
                <c:pt idx="356">
                  <c:v>856.685</c:v>
                </c:pt>
                <c:pt idx="357">
                  <c:v>858.2612</c:v>
                </c:pt>
                <c:pt idx="358">
                  <c:v>859.8378</c:v>
                </c:pt>
                <c:pt idx="359">
                  <c:v>861.4148</c:v>
                </c:pt>
                <c:pt idx="360">
                  <c:v>862.9921</c:v>
                </c:pt>
                <c:pt idx="361">
                  <c:v>864.5698</c:v>
                </c:pt>
                <c:pt idx="362">
                  <c:v>866.1477</c:v>
                </c:pt>
                <c:pt idx="363">
                  <c:v>867.7261</c:v>
                </c:pt>
                <c:pt idx="364">
                  <c:v>869.3047</c:v>
                </c:pt>
                <c:pt idx="365">
                  <c:v>870.8837</c:v>
                </c:pt>
                <c:pt idx="366">
                  <c:v>872.4631</c:v>
                </c:pt>
                <c:pt idx="367">
                  <c:v>874.0427</c:v>
                </c:pt>
                <c:pt idx="368">
                  <c:v>875.6227</c:v>
                </c:pt>
                <c:pt idx="369">
                  <c:v>877.2031</c:v>
                </c:pt>
                <c:pt idx="370">
                  <c:v>878.7837</c:v>
                </c:pt>
                <c:pt idx="371">
                  <c:v>880.3647</c:v>
                </c:pt>
                <c:pt idx="372">
                  <c:v>881.946</c:v>
                </c:pt>
                <c:pt idx="373">
                  <c:v>883.5276</c:v>
                </c:pt>
                <c:pt idx="374">
                  <c:v>885.1096</c:v>
                </c:pt>
                <c:pt idx="375">
                  <c:v>886.6918</c:v>
                </c:pt>
                <c:pt idx="376">
                  <c:v>888.2744</c:v>
                </c:pt>
                <c:pt idx="377">
                  <c:v>889.8573</c:v>
                </c:pt>
                <c:pt idx="378">
                  <c:v>891.4405</c:v>
                </c:pt>
                <c:pt idx="379">
                  <c:v>893.024</c:v>
                </c:pt>
                <c:pt idx="380">
                  <c:v>894.6078</c:v>
                </c:pt>
                <c:pt idx="381">
                  <c:v>896.1919</c:v>
                </c:pt>
                <c:pt idx="382">
                  <c:v>897.7763</c:v>
                </c:pt>
                <c:pt idx="383">
                  <c:v>899.361</c:v>
                </c:pt>
                <c:pt idx="384">
                  <c:v>900.946</c:v>
                </c:pt>
                <c:pt idx="385">
                  <c:v>902.5312</c:v>
                </c:pt>
                <c:pt idx="386">
                  <c:v>904.1168</c:v>
                </c:pt>
                <c:pt idx="387">
                  <c:v>905.7026</c:v>
                </c:pt>
                <c:pt idx="388">
                  <c:v>907.2887</c:v>
                </c:pt>
                <c:pt idx="389">
                  <c:v>908.8751</c:v>
                </c:pt>
                <c:pt idx="390">
                  <c:v>910.4618</c:v>
                </c:pt>
                <c:pt idx="391">
                  <c:v>912.0487</c:v>
                </c:pt>
                <c:pt idx="392">
                  <c:v>913.6359</c:v>
                </c:pt>
                <c:pt idx="393">
                  <c:v>915.2234</c:v>
                </c:pt>
                <c:pt idx="394">
                  <c:v>916.8111</c:v>
                </c:pt>
                <c:pt idx="395">
                  <c:v>918.399</c:v>
                </c:pt>
                <c:pt idx="396">
                  <c:v>919.9872</c:v>
                </c:pt>
                <c:pt idx="397">
                  <c:v>921.5756</c:v>
                </c:pt>
                <c:pt idx="398">
                  <c:v>923.1643</c:v>
                </c:pt>
                <c:pt idx="399">
                  <c:v>924.7532</c:v>
                </c:pt>
                <c:pt idx="400">
                  <c:v>926.3423</c:v>
                </c:pt>
                <c:pt idx="401">
                  <c:v>927.9317</c:v>
                </c:pt>
                <c:pt idx="402">
                  <c:v>929.5213</c:v>
                </c:pt>
                <c:pt idx="403">
                  <c:v>931.1111</c:v>
                </c:pt>
                <c:pt idx="404">
                  <c:v>932.7011</c:v>
                </c:pt>
                <c:pt idx="405">
                  <c:v>934.2913</c:v>
                </c:pt>
                <c:pt idx="406">
                  <c:v>935.8817</c:v>
                </c:pt>
                <c:pt idx="407">
                  <c:v>937.4722</c:v>
                </c:pt>
                <c:pt idx="408">
                  <c:v>939.063</c:v>
                </c:pt>
                <c:pt idx="409">
                  <c:v>940.654</c:v>
                </c:pt>
                <c:pt idx="410">
                  <c:v>942.2451</c:v>
                </c:pt>
                <c:pt idx="411">
                  <c:v>943.8364</c:v>
                </c:pt>
                <c:pt idx="412">
                  <c:v>945.4279</c:v>
                </c:pt>
                <c:pt idx="413">
                  <c:v>947.0195</c:v>
                </c:pt>
                <c:pt idx="414">
                  <c:v>948.6113</c:v>
                </c:pt>
                <c:pt idx="415">
                  <c:v>950.2033</c:v>
                </c:pt>
                <c:pt idx="416">
                  <c:v>951.7953</c:v>
                </c:pt>
                <c:pt idx="417">
                  <c:v>953.3875</c:v>
                </c:pt>
                <c:pt idx="418">
                  <c:v>954.9799</c:v>
                </c:pt>
                <c:pt idx="419">
                  <c:v>956.5723</c:v>
                </c:pt>
                <c:pt idx="420">
                  <c:v>958.1649</c:v>
                </c:pt>
                <c:pt idx="421">
                  <c:v>959.7576</c:v>
                </c:pt>
                <c:pt idx="422">
                  <c:v>961.3504</c:v>
                </c:pt>
                <c:pt idx="423">
                  <c:v>962.9433</c:v>
                </c:pt>
                <c:pt idx="424">
                  <c:v>964.5363</c:v>
                </c:pt>
                <c:pt idx="425">
                  <c:v>966.1293</c:v>
                </c:pt>
                <c:pt idx="426">
                  <c:v>967.7225</c:v>
                </c:pt>
                <c:pt idx="427">
                  <c:v>969.3157</c:v>
                </c:pt>
                <c:pt idx="428">
                  <c:v>970.909</c:v>
                </c:pt>
                <c:pt idx="429">
                  <c:v>972.5023</c:v>
                </c:pt>
                <c:pt idx="430">
                  <c:v>974.0957</c:v>
                </c:pt>
                <c:pt idx="431">
                  <c:v>975.6891</c:v>
                </c:pt>
                <c:pt idx="432">
                  <c:v>977.2825</c:v>
                </c:pt>
                <c:pt idx="433">
                  <c:v>978.876</c:v>
                </c:pt>
                <c:pt idx="434">
                  <c:v>980.4695</c:v>
                </c:pt>
                <c:pt idx="435">
                  <c:v>982.063</c:v>
                </c:pt>
                <c:pt idx="436">
                  <c:v>983.6565</c:v>
                </c:pt>
                <c:pt idx="437">
                  <c:v>985.25</c:v>
                </c:pt>
                <c:pt idx="438">
                  <c:v>986.8435</c:v>
                </c:pt>
                <c:pt idx="439">
                  <c:v>988.4369</c:v>
                </c:pt>
                <c:pt idx="440">
                  <c:v>990.0304</c:v>
                </c:pt>
                <c:pt idx="441">
                  <c:v>991.6238</c:v>
                </c:pt>
                <c:pt idx="442">
                  <c:v>993.2171</c:v>
                </c:pt>
                <c:pt idx="443">
                  <c:v>994.8104</c:v>
                </c:pt>
                <c:pt idx="444">
                  <c:v>996.4036</c:v>
                </c:pt>
                <c:pt idx="445">
                  <c:v>997.9968</c:v>
                </c:pt>
                <c:pt idx="446">
                  <c:v>999.5898</c:v>
                </c:pt>
                <c:pt idx="447">
                  <c:v>1001.183</c:v>
                </c:pt>
                <c:pt idx="448">
                  <c:v>1002.776</c:v>
                </c:pt>
                <c:pt idx="449">
                  <c:v>1004.369</c:v>
                </c:pt>
                <c:pt idx="450">
                  <c:v>1005.961</c:v>
                </c:pt>
                <c:pt idx="451">
                  <c:v>1007.554</c:v>
                </c:pt>
                <c:pt idx="452">
                  <c:v>1009.146</c:v>
                </c:pt>
                <c:pt idx="453">
                  <c:v>1010.738</c:v>
                </c:pt>
                <c:pt idx="454">
                  <c:v>1012.33</c:v>
                </c:pt>
                <c:pt idx="455">
                  <c:v>1013.922</c:v>
                </c:pt>
                <c:pt idx="456">
                  <c:v>1015.514</c:v>
                </c:pt>
                <c:pt idx="457">
                  <c:v>1017.106</c:v>
                </c:pt>
                <c:pt idx="458">
                  <c:v>1018.697</c:v>
                </c:pt>
                <c:pt idx="459">
                  <c:v>1020.288</c:v>
                </c:pt>
                <c:pt idx="460">
                  <c:v>1021.879</c:v>
                </c:pt>
                <c:pt idx="461">
                  <c:v>1023.47</c:v>
                </c:pt>
                <c:pt idx="462">
                  <c:v>1040.225</c:v>
                </c:pt>
                <c:pt idx="463">
                  <c:v>1056.05</c:v>
                </c:pt>
                <c:pt idx="464">
                  <c:v>1071.783</c:v>
                </c:pt>
                <c:pt idx="465">
                  <c:v>1087.425</c:v>
                </c:pt>
                <c:pt idx="466">
                  <c:v>1102.978</c:v>
                </c:pt>
                <c:pt idx="467">
                  <c:v>1118.444</c:v>
                </c:pt>
                <c:pt idx="468">
                  <c:v>1133.826</c:v>
                </c:pt>
                <c:pt idx="469">
                  <c:v>1149.123</c:v>
                </c:pt>
                <c:pt idx="470">
                  <c:v>1164.34</c:v>
                </c:pt>
                <c:pt idx="471">
                  <c:v>1179.477</c:v>
                </c:pt>
                <c:pt idx="472">
                  <c:v>1194.536</c:v>
                </c:pt>
                <c:pt idx="473">
                  <c:v>1209.519</c:v>
                </c:pt>
                <c:pt idx="474">
                  <c:v>1224.428</c:v>
                </c:pt>
                <c:pt idx="475">
                  <c:v>1239.264</c:v>
                </c:pt>
                <c:pt idx="476">
                  <c:v>1254.029</c:v>
                </c:pt>
                <c:pt idx="477">
                  <c:v>1268.725</c:v>
                </c:pt>
                <c:pt idx="478">
                  <c:v>1283.352</c:v>
                </c:pt>
                <c:pt idx="479">
                  <c:v>1297.914</c:v>
                </c:pt>
                <c:pt idx="480">
                  <c:v>1312.41</c:v>
                </c:pt>
                <c:pt idx="481">
                  <c:v>1326.843</c:v>
                </c:pt>
                <c:pt idx="482">
                  <c:v>1341.215</c:v>
                </c:pt>
                <c:pt idx="483">
                  <c:v>1355.526</c:v>
                </c:pt>
                <c:pt idx="484">
                  <c:v>1369.778</c:v>
                </c:pt>
                <c:pt idx="485">
                  <c:v>1383.972</c:v>
                </c:pt>
                <c:pt idx="486">
                  <c:v>1398.109</c:v>
                </c:pt>
                <c:pt idx="487">
                  <c:v>1412.192</c:v>
                </c:pt>
                <c:pt idx="488">
                  <c:v>1426.221</c:v>
                </c:pt>
                <c:pt idx="489">
                  <c:v>1440.197</c:v>
                </c:pt>
                <c:pt idx="490">
                  <c:v>1454.122</c:v>
                </c:pt>
                <c:pt idx="491">
                  <c:v>1467.996</c:v>
                </c:pt>
                <c:pt idx="492">
                  <c:v>1481.822</c:v>
                </c:pt>
                <c:pt idx="493">
                  <c:v>1495.599</c:v>
                </c:pt>
                <c:pt idx="494">
                  <c:v>1509.33</c:v>
                </c:pt>
                <c:pt idx="495">
                  <c:v>1523.014</c:v>
                </c:pt>
                <c:pt idx="496">
                  <c:v>1536.654</c:v>
                </c:pt>
                <c:pt idx="497">
                  <c:v>1550.25</c:v>
                </c:pt>
                <c:pt idx="498">
                  <c:v>1563.803</c:v>
                </c:pt>
                <c:pt idx="499">
                  <c:v>1577.314</c:v>
                </c:pt>
                <c:pt idx="500">
                  <c:v>1590.783</c:v>
                </c:pt>
                <c:pt idx="501">
                  <c:v>1604.213</c:v>
                </c:pt>
                <c:pt idx="502">
                  <c:v>1617.602</c:v>
                </c:pt>
                <c:pt idx="503">
                  <c:v>1630.953</c:v>
                </c:pt>
                <c:pt idx="504">
                  <c:v>1644.267</c:v>
                </c:pt>
                <c:pt idx="505">
                  <c:v>1657.542</c:v>
                </c:pt>
                <c:pt idx="506">
                  <c:v>1670.782</c:v>
                </c:pt>
                <c:pt idx="507">
                  <c:v>1683.985</c:v>
                </c:pt>
                <c:pt idx="508">
                  <c:v>1697.153</c:v>
                </c:pt>
                <c:pt idx="509">
                  <c:v>1710.287</c:v>
                </c:pt>
                <c:pt idx="510">
                  <c:v>1723.386</c:v>
                </c:pt>
                <c:pt idx="511">
                  <c:v>1736.452</c:v>
                </c:pt>
                <c:pt idx="512">
                  <c:v>1749.485</c:v>
                </c:pt>
                <c:pt idx="513">
                  <c:v>1762.485</c:v>
                </c:pt>
                <c:pt idx="514">
                  <c:v>1775.454</c:v>
                </c:pt>
                <c:pt idx="515">
                  <c:v>1788.39</c:v>
                </c:pt>
                <c:pt idx="516">
                  <c:v>1801.295</c:v>
                </c:pt>
                <c:pt idx="517">
                  <c:v>1814.169</c:v>
                </c:pt>
                <c:pt idx="518">
                  <c:v>1827.012</c:v>
                </c:pt>
                <c:pt idx="519">
                  <c:v>1839.825</c:v>
                </c:pt>
                <c:pt idx="520">
                  <c:v>1852.608</c:v>
                </c:pt>
                <c:pt idx="521">
                  <c:v>1865.36</c:v>
                </c:pt>
                <c:pt idx="522">
                  <c:v>1878.083</c:v>
                </c:pt>
                <c:pt idx="523">
                  <c:v>1890.776</c:v>
                </c:pt>
                <c:pt idx="524">
                  <c:v>1903.44</c:v>
                </c:pt>
                <c:pt idx="525">
                  <c:v>1916.074</c:v>
                </c:pt>
                <c:pt idx="526">
                  <c:v>1928.68</c:v>
                </c:pt>
                <c:pt idx="527">
                  <c:v>1941.255</c:v>
                </c:pt>
                <c:pt idx="528">
                  <c:v>1953.802</c:v>
                </c:pt>
                <c:pt idx="529">
                  <c:v>1966.319</c:v>
                </c:pt>
                <c:pt idx="530">
                  <c:v>1978.806</c:v>
                </c:pt>
                <c:pt idx="531">
                  <c:v>1991.264</c:v>
                </c:pt>
                <c:pt idx="532">
                  <c:v>2003.693</c:v>
                </c:pt>
                <c:pt idx="533">
                  <c:v>2016.091</c:v>
                </c:pt>
                <c:pt idx="534">
                  <c:v>2028.46</c:v>
                </c:pt>
                <c:pt idx="535">
                  <c:v>2040.798</c:v>
                </c:pt>
                <c:pt idx="536">
                  <c:v>2053.106</c:v>
                </c:pt>
                <c:pt idx="537">
                  <c:v>2065.383</c:v>
                </c:pt>
                <c:pt idx="538">
                  <c:v>2077.629</c:v>
                </c:pt>
                <c:pt idx="539">
                  <c:v>2089.843</c:v>
                </c:pt>
                <c:pt idx="540">
                  <c:v>2102.026</c:v>
                </c:pt>
                <c:pt idx="541">
                  <c:v>2114.176</c:v>
                </c:pt>
                <c:pt idx="542">
                  <c:v>2126.294</c:v>
                </c:pt>
                <c:pt idx="543">
                  <c:v>2138.378</c:v>
                </c:pt>
                <c:pt idx="544">
                  <c:v>2150.429</c:v>
                </c:pt>
                <c:pt idx="545">
                  <c:v>2162.446</c:v>
                </c:pt>
                <c:pt idx="546">
                  <c:v>2174.427</c:v>
                </c:pt>
                <c:pt idx="547">
                  <c:v>2186.374</c:v>
                </c:pt>
                <c:pt idx="548">
                  <c:v>2198.284</c:v>
                </c:pt>
                <c:pt idx="549">
                  <c:v>2210.157</c:v>
                </c:pt>
                <c:pt idx="550">
                  <c:v>2221.994</c:v>
                </c:pt>
                <c:pt idx="551">
                  <c:v>2233.792</c:v>
                </c:pt>
                <c:pt idx="552">
                  <c:v>2245.551</c:v>
                </c:pt>
                <c:pt idx="553">
                  <c:v>2257.27</c:v>
                </c:pt>
                <c:pt idx="554">
                  <c:v>2268.949</c:v>
                </c:pt>
                <c:pt idx="555">
                  <c:v>2280.586</c:v>
                </c:pt>
                <c:pt idx="556">
                  <c:v>2292.182</c:v>
                </c:pt>
                <c:pt idx="557">
                  <c:v>2303.734</c:v>
                </c:pt>
                <c:pt idx="558">
                  <c:v>2315.242</c:v>
                </c:pt>
                <c:pt idx="559">
                  <c:v>2326.704</c:v>
                </c:pt>
                <c:pt idx="560">
                  <c:v>2338.121</c:v>
                </c:pt>
                <c:pt idx="561">
                  <c:v>2349.49</c:v>
                </c:pt>
                <c:pt idx="562">
                  <c:v>2360.811</c:v>
                </c:pt>
                <c:pt idx="563">
                  <c:v>2372.083</c:v>
                </c:pt>
                <c:pt idx="564">
                  <c:v>2383.304</c:v>
                </c:pt>
                <c:pt idx="565">
                  <c:v>2394.474</c:v>
                </c:pt>
                <c:pt idx="566">
                  <c:v>2405.59</c:v>
                </c:pt>
                <c:pt idx="567">
                  <c:v>2416.653</c:v>
                </c:pt>
                <c:pt idx="568">
                  <c:v>2427.66</c:v>
                </c:pt>
                <c:pt idx="569">
                  <c:v>2438.61</c:v>
                </c:pt>
                <c:pt idx="570">
                  <c:v>2449.502</c:v>
                </c:pt>
                <c:pt idx="571">
                  <c:v>2460.335</c:v>
                </c:pt>
                <c:pt idx="572">
                  <c:v>2471.107</c:v>
                </c:pt>
                <c:pt idx="573">
                  <c:v>2481.817</c:v>
                </c:pt>
                <c:pt idx="574">
                  <c:v>2492.463</c:v>
                </c:pt>
                <c:pt idx="575">
                  <c:v>2503.044</c:v>
                </c:pt>
                <c:pt idx="576">
                  <c:v>2513.558</c:v>
                </c:pt>
                <c:pt idx="577">
                  <c:v>2524.004</c:v>
                </c:pt>
                <c:pt idx="578">
                  <c:v>2534.38</c:v>
                </c:pt>
                <c:pt idx="579">
                  <c:v>2544.685</c:v>
                </c:pt>
                <c:pt idx="580">
                  <c:v>2554.916</c:v>
                </c:pt>
                <c:pt idx="581">
                  <c:v>2565.073</c:v>
                </c:pt>
              </c:numCache>
            </c:numRef>
          </c:xVal>
          <c:yVal>
            <c:numRef>
              <c:f>School!$O$5:$O$586</c:f>
              <c:numCache>
                <c:ptCount val="582"/>
                <c:pt idx="0">
                  <c:v>32.29281615783344</c:v>
                </c:pt>
                <c:pt idx="1">
                  <c:v>32.76933760986508</c:v>
                </c:pt>
                <c:pt idx="2">
                  <c:v>32.12671762186189</c:v>
                </c:pt>
                <c:pt idx="3">
                  <c:v>33.825957978325064</c:v>
                </c:pt>
                <c:pt idx="4">
                  <c:v>32.543710060012174</c:v>
                </c:pt>
                <c:pt idx="5">
                  <c:v>33.24320728033123</c:v>
                </c:pt>
                <c:pt idx="6">
                  <c:v>31.930430577617017</c:v>
                </c:pt>
                <c:pt idx="7">
                  <c:v>33.501889334124954</c:v>
                </c:pt>
                <c:pt idx="8">
                  <c:v>33.21149324570736</c:v>
                </c:pt>
                <c:pt idx="9">
                  <c:v>32.75462393134733</c:v>
                </c:pt>
                <c:pt idx="10">
                  <c:v>32.89949871932363</c:v>
                </c:pt>
                <c:pt idx="11">
                  <c:v>32.02811152258986</c:v>
                </c:pt>
                <c:pt idx="12">
                  <c:v>32.42866949944199</c:v>
                </c:pt>
                <c:pt idx="13">
                  <c:v>32.51129693837603</c:v>
                </c:pt>
                <c:pt idx="14">
                  <c:v>32.677950368301715</c:v>
                </c:pt>
                <c:pt idx="15">
                  <c:v>33.02476666418858</c:v>
                </c:pt>
                <c:pt idx="16">
                  <c:v>31.47072216591642</c:v>
                </c:pt>
                <c:pt idx="17">
                  <c:v>31.6172119938587</c:v>
                </c:pt>
                <c:pt idx="18">
                  <c:v>32.09880743571783</c:v>
                </c:pt>
                <c:pt idx="19">
                  <c:v>31.57414346459587</c:v>
                </c:pt>
                <c:pt idx="20">
                  <c:v>31.56337063338263</c:v>
                </c:pt>
                <c:pt idx="21">
                  <c:v>31.362161109316368</c:v>
                </c:pt>
                <c:pt idx="22">
                  <c:v>30.662984459562487</c:v>
                </c:pt>
                <c:pt idx="23">
                  <c:v>30.910469612396792</c:v>
                </c:pt>
                <c:pt idx="24">
                  <c:v>31.162311817880422</c:v>
                </c:pt>
                <c:pt idx="25">
                  <c:v>29.63684386164396</c:v>
                </c:pt>
                <c:pt idx="26">
                  <c:v>29.70793083290783</c:v>
                </c:pt>
                <c:pt idx="27">
                  <c:v>29.236910280410957</c:v>
                </c:pt>
                <c:pt idx="28">
                  <c:v>28.725951497168502</c:v>
                </c:pt>
                <c:pt idx="29">
                  <c:v>27.58281825618294</c:v>
                </c:pt>
                <c:pt idx="30">
                  <c:v>27.091870380617113</c:v>
                </c:pt>
                <c:pt idx="31">
                  <c:v>27.216979556344256</c:v>
                </c:pt>
                <c:pt idx="32">
                  <c:v>25.402702304739027</c:v>
                </c:pt>
                <c:pt idx="33">
                  <c:v>24.294101639112277</c:v>
                </c:pt>
                <c:pt idx="34">
                  <c:v>23.1236612263984</c:v>
                </c:pt>
                <c:pt idx="35">
                  <c:v>23.292685556991508</c:v>
                </c:pt>
                <c:pt idx="36">
                  <c:v>22.83054337800342</c:v>
                </c:pt>
                <c:pt idx="37">
                  <c:v>21.523181983588678</c:v>
                </c:pt>
                <c:pt idx="38">
                  <c:v>20.6436507797524</c:v>
                </c:pt>
                <c:pt idx="39">
                  <c:v>20.05390413206388</c:v>
                </c:pt>
                <c:pt idx="40">
                  <c:v>19.958619250682982</c:v>
                </c:pt>
                <c:pt idx="41">
                  <c:v>18.62423546229346</c:v>
                </c:pt>
                <c:pt idx="42">
                  <c:v>18.009217201681906</c:v>
                </c:pt>
                <c:pt idx="43">
                  <c:v>17.041612555380066</c:v>
                </c:pt>
                <c:pt idx="44">
                  <c:v>16.722806525596706</c:v>
                </c:pt>
                <c:pt idx="45">
                  <c:v>15.87401651043454</c:v>
                </c:pt>
                <c:pt idx="46">
                  <c:v>15.446560226044673</c:v>
                </c:pt>
                <c:pt idx="47">
                  <c:v>14.56084574443205</c:v>
                </c:pt>
                <c:pt idx="48">
                  <c:v>14.065093141784539</c:v>
                </c:pt>
                <c:pt idx="49">
                  <c:v>13.734481870852267</c:v>
                </c:pt>
                <c:pt idx="50">
                  <c:v>12.591514667248001</c:v>
                </c:pt>
                <c:pt idx="51">
                  <c:v>12.344864934678675</c:v>
                </c:pt>
                <c:pt idx="52">
                  <c:v>11.709252275138832</c:v>
                </c:pt>
                <c:pt idx="53">
                  <c:v>10.942537129622853</c:v>
                </c:pt>
                <c:pt idx="54">
                  <c:v>10.675991780095373</c:v>
                </c:pt>
                <c:pt idx="55">
                  <c:v>10.402481257023135</c:v>
                </c:pt>
                <c:pt idx="56">
                  <c:v>10.066561685777579</c:v>
                </c:pt>
                <c:pt idx="57">
                  <c:v>9.448060190923776</c:v>
                </c:pt>
                <c:pt idx="58">
                  <c:v>9.162028917389666</c:v>
                </c:pt>
                <c:pt idx="59">
                  <c:v>9.036363327491335</c:v>
                </c:pt>
                <c:pt idx="60">
                  <c:v>8.678664433151969</c:v>
                </c:pt>
                <c:pt idx="61">
                  <c:v>8.623042733854287</c:v>
                </c:pt>
                <c:pt idx="62">
                  <c:v>8.432641449752612</c:v>
                </c:pt>
                <c:pt idx="63">
                  <c:v>8.148614624574106</c:v>
                </c:pt>
                <c:pt idx="64">
                  <c:v>7.918071493866557</c:v>
                </c:pt>
                <c:pt idx="65">
                  <c:v>7.730708645477833</c:v>
                </c:pt>
                <c:pt idx="66">
                  <c:v>7.7862027473370246</c:v>
                </c:pt>
                <c:pt idx="67">
                  <c:v>7.318088222304446</c:v>
                </c:pt>
                <c:pt idx="68">
                  <c:v>7.4868896487679635</c:v>
                </c:pt>
                <c:pt idx="69">
                  <c:v>7.471761614787098</c:v>
                </c:pt>
                <c:pt idx="70">
                  <c:v>7.238152649774937</c:v>
                </c:pt>
                <c:pt idx="71">
                  <c:v>7.027992538985795</c:v>
                </c:pt>
                <c:pt idx="72">
                  <c:v>7.055346653632426</c:v>
                </c:pt>
                <c:pt idx="73">
                  <c:v>7.11946289500582</c:v>
                </c:pt>
                <c:pt idx="74">
                  <c:v>7.166103886782673</c:v>
                </c:pt>
                <c:pt idx="75">
                  <c:v>7.336855199533982</c:v>
                </c:pt>
                <c:pt idx="76">
                  <c:v>7.454351618391083</c:v>
                </c:pt>
                <c:pt idx="77">
                  <c:v>6.830168052677181</c:v>
                </c:pt>
                <c:pt idx="78">
                  <c:v>6.359800493556466</c:v>
                </c:pt>
                <c:pt idx="79">
                  <c:v>6.095866055297239</c:v>
                </c:pt>
                <c:pt idx="80">
                  <c:v>6.2567761451793515</c:v>
                </c:pt>
                <c:pt idx="81">
                  <c:v>6.555908021759118</c:v>
                </c:pt>
                <c:pt idx="82">
                  <c:v>6.57947665206696</c:v>
                </c:pt>
                <c:pt idx="83">
                  <c:v>6.158539187771162</c:v>
                </c:pt>
                <c:pt idx="84">
                  <c:v>5.862671613226716</c:v>
                </c:pt>
                <c:pt idx="85">
                  <c:v>5.771129677633824</c:v>
                </c:pt>
                <c:pt idx="86">
                  <c:v>5.681902025953709</c:v>
                </c:pt>
                <c:pt idx="87">
                  <c:v>5.731909836579388</c:v>
                </c:pt>
                <c:pt idx="88">
                  <c:v>5.7836556724458905</c:v>
                </c:pt>
                <c:pt idx="89">
                  <c:v>5.795997918068834</c:v>
                </c:pt>
                <c:pt idx="90">
                  <c:v>5.597482607709913</c:v>
                </c:pt>
                <c:pt idx="91">
                  <c:v>5.42348572251271</c:v>
                </c:pt>
                <c:pt idx="92">
                  <c:v>5.382724233708527</c:v>
                </c:pt>
                <c:pt idx="93">
                  <c:v>5.314158099770793</c:v>
                </c:pt>
                <c:pt idx="94">
                  <c:v>5.31730005030455</c:v>
                </c:pt>
                <c:pt idx="95">
                  <c:v>5.330516467742575</c:v>
                </c:pt>
                <c:pt idx="96">
                  <c:v>5.376670293023869</c:v>
                </c:pt>
                <c:pt idx="97">
                  <c:v>5.466445254818025</c:v>
                </c:pt>
                <c:pt idx="98">
                  <c:v>5.4693181996811395</c:v>
                </c:pt>
                <c:pt idx="99">
                  <c:v>5.43070213688309</c:v>
                </c:pt>
                <c:pt idx="100">
                  <c:v>5.388938682252606</c:v>
                </c:pt>
                <c:pt idx="101">
                  <c:v>5.254422719401447</c:v>
                </c:pt>
                <c:pt idx="102">
                  <c:v>5.149763817735545</c:v>
                </c:pt>
                <c:pt idx="103">
                  <c:v>5.101948663655579</c:v>
                </c:pt>
                <c:pt idx="104">
                  <c:v>5.066299529950824</c:v>
                </c:pt>
                <c:pt idx="105">
                  <c:v>5.011574573418098</c:v>
                </c:pt>
                <c:pt idx="106">
                  <c:v>4.94550343157109</c:v>
                </c:pt>
                <c:pt idx="107">
                  <c:v>4.95553723288175</c:v>
                </c:pt>
                <c:pt idx="108">
                  <c:v>4.905418478264676</c:v>
                </c:pt>
                <c:pt idx="109">
                  <c:v>4.8892335173559545</c:v>
                </c:pt>
                <c:pt idx="110">
                  <c:v>4.881203968012391</c:v>
                </c:pt>
                <c:pt idx="111">
                  <c:v>4.840203872535127</c:v>
                </c:pt>
                <c:pt idx="112">
                  <c:v>4.881792850031582</c:v>
                </c:pt>
                <c:pt idx="113">
                  <c:v>4.89498715710202</c:v>
                </c:pt>
                <c:pt idx="114">
                  <c:v>4.879968485494665</c:v>
                </c:pt>
                <c:pt idx="115">
                  <c:v>4.822946606616134</c:v>
                </c:pt>
                <c:pt idx="116">
                  <c:v>4.822036314653982</c:v>
                </c:pt>
                <c:pt idx="117">
                  <c:v>4.7477737573290835</c:v>
                </c:pt>
                <c:pt idx="118">
                  <c:v>4.742707191918277</c:v>
                </c:pt>
                <c:pt idx="119">
                  <c:v>4.728455221832843</c:v>
                </c:pt>
                <c:pt idx="120">
                  <c:v>4.751450674879566</c:v>
                </c:pt>
                <c:pt idx="121">
                  <c:v>4.740305669191082</c:v>
                </c:pt>
                <c:pt idx="122">
                  <c:v>4.763387328509877</c:v>
                </c:pt>
                <c:pt idx="123">
                  <c:v>4.7737852653685415</c:v>
                </c:pt>
                <c:pt idx="124">
                  <c:v>4.822436927619498</c:v>
                </c:pt>
                <c:pt idx="125">
                  <c:v>4.863575204869222</c:v>
                </c:pt>
                <c:pt idx="126">
                  <c:v>4.921789526673461</c:v>
                </c:pt>
                <c:pt idx="127">
                  <c:v>5.044302040330385</c:v>
                </c:pt>
                <c:pt idx="128">
                  <c:v>5.158910075900189</c:v>
                </c:pt>
                <c:pt idx="129">
                  <c:v>5.309045717800371</c:v>
                </c:pt>
                <c:pt idx="130">
                  <c:v>5.425092470789406</c:v>
                </c:pt>
                <c:pt idx="131">
                  <c:v>5.5654323295170265</c:v>
                </c:pt>
                <c:pt idx="132">
                  <c:v>5.7196353896410335</c:v>
                </c:pt>
                <c:pt idx="133">
                  <c:v>5.894122152223053</c:v>
                </c:pt>
                <c:pt idx="134">
                  <c:v>6.136342188468154</c:v>
                </c:pt>
                <c:pt idx="135">
                  <c:v>6.417444005803805</c:v>
                </c:pt>
                <c:pt idx="136">
                  <c:v>6.627922154937979</c:v>
                </c:pt>
                <c:pt idx="137">
                  <c:v>6.950131601735556</c:v>
                </c:pt>
                <c:pt idx="138">
                  <c:v>7.281652837292457</c:v>
                </c:pt>
                <c:pt idx="139">
                  <c:v>7.62105855162311</c:v>
                </c:pt>
                <c:pt idx="140">
                  <c:v>7.987590301310613</c:v>
                </c:pt>
                <c:pt idx="141">
                  <c:v>8.351836905130536</c:v>
                </c:pt>
                <c:pt idx="142">
                  <c:v>8.75545060633532</c:v>
                </c:pt>
                <c:pt idx="143">
                  <c:v>9.125159277644272</c:v>
                </c:pt>
                <c:pt idx="144">
                  <c:v>9.506899265829388</c:v>
                </c:pt>
                <c:pt idx="145">
                  <c:v>9.868779368327955</c:v>
                </c:pt>
                <c:pt idx="146">
                  <c:v>10.214108805856455</c:v>
                </c:pt>
                <c:pt idx="147">
                  <c:v>10.518320021469117</c:v>
                </c:pt>
                <c:pt idx="148">
                  <c:v>10.805530303609988</c:v>
                </c:pt>
                <c:pt idx="149">
                  <c:v>11.074848505039743</c:v>
                </c:pt>
                <c:pt idx="150">
                  <c:v>11.312375255251599</c:v>
                </c:pt>
                <c:pt idx="151">
                  <c:v>11.50007248906038</c:v>
                </c:pt>
                <c:pt idx="152">
                  <c:v>11.68068505855798</c:v>
                </c:pt>
                <c:pt idx="153">
                  <c:v>11.81206969911884</c:v>
                </c:pt>
                <c:pt idx="154">
                  <c:v>11.939310166466186</c:v>
                </c:pt>
                <c:pt idx="155">
                  <c:v>12.049081369806443</c:v>
                </c:pt>
                <c:pt idx="156">
                  <c:v>12.13799211715415</c:v>
                </c:pt>
                <c:pt idx="157">
                  <c:v>12.211146746647637</c:v>
                </c:pt>
                <c:pt idx="158">
                  <c:v>12.307853891381477</c:v>
                </c:pt>
                <c:pt idx="159">
                  <c:v>12.378162358545131</c:v>
                </c:pt>
                <c:pt idx="160">
                  <c:v>12.418444357483585</c:v>
                </c:pt>
                <c:pt idx="161">
                  <c:v>12.446168155006792</c:v>
                </c:pt>
                <c:pt idx="162">
                  <c:v>12.470589109158459</c:v>
                </c:pt>
                <c:pt idx="163">
                  <c:v>12.439644620301772</c:v>
                </c:pt>
                <c:pt idx="164">
                  <c:v>12.36659102828156</c:v>
                </c:pt>
                <c:pt idx="165">
                  <c:v>12.274368227588813</c:v>
                </c:pt>
                <c:pt idx="166">
                  <c:v>12.148540881551527</c:v>
                </c:pt>
                <c:pt idx="167">
                  <c:v>11.988863194741546</c:v>
                </c:pt>
                <c:pt idx="168">
                  <c:v>11.807140258012762</c:v>
                </c:pt>
                <c:pt idx="169">
                  <c:v>11.592055209419367</c:v>
                </c:pt>
                <c:pt idx="170">
                  <c:v>11.355135381773279</c:v>
                </c:pt>
                <c:pt idx="171">
                  <c:v>11.119879312110044</c:v>
                </c:pt>
                <c:pt idx="172">
                  <c:v>10.878136867097139</c:v>
                </c:pt>
                <c:pt idx="173">
                  <c:v>10.611444126562475</c:v>
                </c:pt>
                <c:pt idx="174">
                  <c:v>10.353336931497095</c:v>
                </c:pt>
                <c:pt idx="175">
                  <c:v>10.091421384549669</c:v>
                </c:pt>
                <c:pt idx="176">
                  <c:v>9.86779219087368</c:v>
                </c:pt>
                <c:pt idx="177">
                  <c:v>9.645487229832934</c:v>
                </c:pt>
                <c:pt idx="178">
                  <c:v>9.435170745928886</c:v>
                </c:pt>
                <c:pt idx="179">
                  <c:v>9.252588339171682</c:v>
                </c:pt>
                <c:pt idx="180">
                  <c:v>9.067835943978201</c:v>
                </c:pt>
                <c:pt idx="181">
                  <c:v>8.916781658986892</c:v>
                </c:pt>
                <c:pt idx="182">
                  <c:v>8.766847286325996</c:v>
                </c:pt>
                <c:pt idx="183">
                  <c:v>8.643282366274283</c:v>
                </c:pt>
                <c:pt idx="184">
                  <c:v>8.51061582544227</c:v>
                </c:pt>
                <c:pt idx="185">
                  <c:v>8.395706979295204</c:v>
                </c:pt>
                <c:pt idx="186">
                  <c:v>8.280634367925817</c:v>
                </c:pt>
                <c:pt idx="187">
                  <c:v>8.197912740885595</c:v>
                </c:pt>
                <c:pt idx="188">
                  <c:v>8.091255403179321</c:v>
                </c:pt>
                <c:pt idx="189">
                  <c:v>8.02125084118478</c:v>
                </c:pt>
                <c:pt idx="190">
                  <c:v>7.964991648330651</c:v>
                </c:pt>
                <c:pt idx="191">
                  <c:v>7.889145693889931</c:v>
                </c:pt>
                <c:pt idx="192">
                  <c:v>7.81589123706785</c:v>
                </c:pt>
                <c:pt idx="193">
                  <c:v>7.7717179318269425</c:v>
                </c:pt>
                <c:pt idx="194">
                  <c:v>7.691734004045472</c:v>
                </c:pt>
                <c:pt idx="195">
                  <c:v>7.612841895979772</c:v>
                </c:pt>
                <c:pt idx="196">
                  <c:v>7.532341453515244</c:v>
                </c:pt>
                <c:pt idx="197">
                  <c:v>7.449033688676703</c:v>
                </c:pt>
                <c:pt idx="198">
                  <c:v>7.353000353857139</c:v>
                </c:pt>
                <c:pt idx="199">
                  <c:v>7.255111008691079</c:v>
                </c:pt>
                <c:pt idx="200">
                  <c:v>7.15891839626014</c:v>
                </c:pt>
                <c:pt idx="201">
                  <c:v>7.066757847886232</c:v>
                </c:pt>
                <c:pt idx="202">
                  <c:v>6.969793666733345</c:v>
                </c:pt>
                <c:pt idx="203">
                  <c:v>6.872265005257608</c:v>
                </c:pt>
                <c:pt idx="204">
                  <c:v>6.7817505640081315</c:v>
                </c:pt>
                <c:pt idx="205">
                  <c:v>6.681357788812823</c:v>
                </c:pt>
                <c:pt idx="206">
                  <c:v>6.620474728673097</c:v>
                </c:pt>
                <c:pt idx="207">
                  <c:v>6.546411404535703</c:v>
                </c:pt>
                <c:pt idx="208">
                  <c:v>6.506202534822643</c:v>
                </c:pt>
                <c:pt idx="209">
                  <c:v>6.451407411315912</c:v>
                </c:pt>
                <c:pt idx="210">
                  <c:v>6.424478175415877</c:v>
                </c:pt>
                <c:pt idx="211">
                  <c:v>6.402342182229631</c:v>
                </c:pt>
                <c:pt idx="212">
                  <c:v>6.371846204771665</c:v>
                </c:pt>
                <c:pt idx="213">
                  <c:v>6.319514173583765</c:v>
                </c:pt>
                <c:pt idx="214">
                  <c:v>6.2792300692513345</c:v>
                </c:pt>
                <c:pt idx="215">
                  <c:v>6.20761618103944</c:v>
                </c:pt>
                <c:pt idx="216">
                  <c:v>6.097556139199185</c:v>
                </c:pt>
                <c:pt idx="217">
                  <c:v>5.983091539005984</c:v>
                </c:pt>
                <c:pt idx="218">
                  <c:v>5.850914756038036</c:v>
                </c:pt>
                <c:pt idx="219">
                  <c:v>5.697743056497398</c:v>
                </c:pt>
                <c:pt idx="220">
                  <c:v>5.540765461754842</c:v>
                </c:pt>
                <c:pt idx="221">
                  <c:v>5.385059831975546</c:v>
                </c:pt>
                <c:pt idx="222">
                  <c:v>5.242855247638271</c:v>
                </c:pt>
                <c:pt idx="223">
                  <c:v>5.118511796166052</c:v>
                </c:pt>
                <c:pt idx="224">
                  <c:v>4.982097263313609</c:v>
                </c:pt>
                <c:pt idx="225">
                  <c:v>4.881522851535057</c:v>
                </c:pt>
                <c:pt idx="226">
                  <c:v>4.803318061536328</c:v>
                </c:pt>
                <c:pt idx="227">
                  <c:v>4.747018679645265</c:v>
                </c:pt>
                <c:pt idx="228">
                  <c:v>4.686299152026486</c:v>
                </c:pt>
                <c:pt idx="229">
                  <c:v>4.623377694069976</c:v>
                </c:pt>
                <c:pt idx="230">
                  <c:v>4.584768096679544</c:v>
                </c:pt>
                <c:pt idx="231">
                  <c:v>4.5367236246040585</c:v>
                </c:pt>
                <c:pt idx="232">
                  <c:v>4.479265589769366</c:v>
                </c:pt>
                <c:pt idx="233">
                  <c:v>4.42029176488984</c:v>
                </c:pt>
                <c:pt idx="234">
                  <c:v>4.361516091573719</c:v>
                </c:pt>
                <c:pt idx="235">
                  <c:v>4.330292627810587</c:v>
                </c:pt>
                <c:pt idx="236">
                  <c:v>4.29561548900152</c:v>
                </c:pt>
                <c:pt idx="237">
                  <c:v>4.277698240949754</c:v>
                </c:pt>
                <c:pt idx="238">
                  <c:v>4.257571229393393</c:v>
                </c:pt>
                <c:pt idx="239">
                  <c:v>4.268679733606159</c:v>
                </c:pt>
                <c:pt idx="240">
                  <c:v>4.284992271410046</c:v>
                </c:pt>
                <c:pt idx="241">
                  <c:v>4.306651752759468</c:v>
                </c:pt>
                <c:pt idx="242">
                  <c:v>4.363483048340492</c:v>
                </c:pt>
                <c:pt idx="243">
                  <c:v>4.411684119152039</c:v>
                </c:pt>
                <c:pt idx="244">
                  <c:v>4.480314252043641</c:v>
                </c:pt>
                <c:pt idx="245">
                  <c:v>4.57129301919134</c:v>
                </c:pt>
                <c:pt idx="246">
                  <c:v>4.6915774116353965</c:v>
                </c:pt>
                <c:pt idx="247">
                  <c:v>4.84969065265973</c:v>
                </c:pt>
                <c:pt idx="248">
                  <c:v>5.0873546839019514</c:v>
                </c:pt>
                <c:pt idx="249">
                  <c:v>5.3961088817621174</c:v>
                </c:pt>
                <c:pt idx="250">
                  <c:v>5.8011368023998555</c:v>
                </c:pt>
                <c:pt idx="251">
                  <c:v>6.352324347969172</c:v>
                </c:pt>
                <c:pt idx="252">
                  <c:v>7.028491694614006</c:v>
                </c:pt>
                <c:pt idx="253">
                  <c:v>7.860640547530336</c:v>
                </c:pt>
                <c:pt idx="254">
                  <c:v>8.81440558313307</c:v>
                </c:pt>
                <c:pt idx="255">
                  <c:v>9.895767769115913</c:v>
                </c:pt>
                <c:pt idx="256">
                  <c:v>11.067414524466184</c:v>
                </c:pt>
                <c:pt idx="257">
                  <c:v>12.332470744103171</c:v>
                </c:pt>
                <c:pt idx="258">
                  <c:v>13.679439398424925</c:v>
                </c:pt>
                <c:pt idx="259">
                  <c:v>15.070247577746706</c:v>
                </c:pt>
                <c:pt idx="260">
                  <c:v>16.521631166101375</c:v>
                </c:pt>
                <c:pt idx="261">
                  <c:v>17.987229321701285</c:v>
                </c:pt>
                <c:pt idx="262">
                  <c:v>19.473620788582178</c:v>
                </c:pt>
                <c:pt idx="263">
                  <c:v>21.007247986836298</c:v>
                </c:pt>
                <c:pt idx="264">
                  <c:v>22.57202782992853</c:v>
                </c:pt>
                <c:pt idx="265">
                  <c:v>24.183110154384824</c:v>
                </c:pt>
                <c:pt idx="266">
                  <c:v>25.8607850465216</c:v>
                </c:pt>
                <c:pt idx="267">
                  <c:v>27.55617728207245</c:v>
                </c:pt>
                <c:pt idx="268">
                  <c:v>29.281609864107462</c:v>
                </c:pt>
                <c:pt idx="269">
                  <c:v>31.02471051575317</c:v>
                </c:pt>
                <c:pt idx="270">
                  <c:v>32.78709814680946</c:v>
                </c:pt>
                <c:pt idx="271">
                  <c:v>34.539870018746626</c:v>
                </c:pt>
                <c:pt idx="272">
                  <c:v>36.28916285294543</c:v>
                </c:pt>
                <c:pt idx="273">
                  <c:v>38.01158952856664</c:v>
                </c:pt>
                <c:pt idx="274">
                  <c:v>39.72072470011529</c:v>
                </c:pt>
                <c:pt idx="275">
                  <c:v>41.35539523200866</c:v>
                </c:pt>
                <c:pt idx="276">
                  <c:v>42.96969955924475</c:v>
                </c:pt>
                <c:pt idx="277">
                  <c:v>44.491517839357755</c:v>
                </c:pt>
                <c:pt idx="278">
                  <c:v>45.9516221667457</c:v>
                </c:pt>
                <c:pt idx="279">
                  <c:v>47.349345997586695</c:v>
                </c:pt>
                <c:pt idx="280">
                  <c:v>48.65650737427515</c:v>
                </c:pt>
                <c:pt idx="281">
                  <c:v>49.89979167470356</c:v>
                </c:pt>
                <c:pt idx="282">
                  <c:v>51.04887493110888</c:v>
                </c:pt>
                <c:pt idx="283">
                  <c:v>52.11672101253873</c:v>
                </c:pt>
                <c:pt idx="284">
                  <c:v>53.09856317438893</c:v>
                </c:pt>
                <c:pt idx="285">
                  <c:v>54.02007303288083</c:v>
                </c:pt>
                <c:pt idx="286">
                  <c:v>54.822268207290236</c:v>
                </c:pt>
                <c:pt idx="287">
                  <c:v>55.5850616705509</c:v>
                </c:pt>
                <c:pt idx="288">
                  <c:v>56.268902654799405</c:v>
                </c:pt>
                <c:pt idx="289">
                  <c:v>56.873099001559474</c:v>
                </c:pt>
                <c:pt idx="290">
                  <c:v>57.42053292621644</c:v>
                </c:pt>
                <c:pt idx="291">
                  <c:v>57.92561115842072</c:v>
                </c:pt>
                <c:pt idx="292">
                  <c:v>58.35809488270413</c:v>
                </c:pt>
                <c:pt idx="293">
                  <c:v>58.72820337555892</c:v>
                </c:pt>
                <c:pt idx="294">
                  <c:v>59.0856486699548</c:v>
                </c:pt>
                <c:pt idx="295">
                  <c:v>59.38969636744679</c:v>
                </c:pt>
                <c:pt idx="296">
                  <c:v>59.647892619599155</c:v>
                </c:pt>
                <c:pt idx="297">
                  <c:v>59.87506641470165</c:v>
                </c:pt>
                <c:pt idx="298">
                  <c:v>60.0789771384657</c:v>
                </c:pt>
                <c:pt idx="299">
                  <c:v>60.27087973502025</c:v>
                </c:pt>
                <c:pt idx="300">
                  <c:v>60.413999522255125</c:v>
                </c:pt>
                <c:pt idx="301">
                  <c:v>60.579247379961146</c:v>
                </c:pt>
                <c:pt idx="302">
                  <c:v>60.68600317382519</c:v>
                </c:pt>
                <c:pt idx="303">
                  <c:v>60.821835858172065</c:v>
                </c:pt>
                <c:pt idx="304">
                  <c:v>60.898385207649724</c:v>
                </c:pt>
                <c:pt idx="305">
                  <c:v>60.98222381407244</c:v>
                </c:pt>
                <c:pt idx="306">
                  <c:v>61.064301474345925</c:v>
                </c:pt>
                <c:pt idx="307">
                  <c:v>61.13905548164976</c:v>
                </c:pt>
                <c:pt idx="308">
                  <c:v>61.22004706705305</c:v>
                </c:pt>
                <c:pt idx="309">
                  <c:v>61.28799880750264</c:v>
                </c:pt>
                <c:pt idx="310">
                  <c:v>61.36571181000002</c:v>
                </c:pt>
                <c:pt idx="311">
                  <c:v>61.43147611064348</c:v>
                </c:pt>
                <c:pt idx="312">
                  <c:v>61.49468241394972</c:v>
                </c:pt>
                <c:pt idx="313">
                  <c:v>61.53295699503919</c:v>
                </c:pt>
                <c:pt idx="314">
                  <c:v>61.57237230870674</c:v>
                </c:pt>
                <c:pt idx="315">
                  <c:v>61.65420335322431</c:v>
                </c:pt>
                <c:pt idx="316">
                  <c:v>61.691631048660696</c:v>
                </c:pt>
                <c:pt idx="317">
                  <c:v>61.72885814817015</c:v>
                </c:pt>
                <c:pt idx="318">
                  <c:v>61.77308562501665</c:v>
                </c:pt>
                <c:pt idx="319">
                  <c:v>61.81340945082629</c:v>
                </c:pt>
                <c:pt idx="320">
                  <c:v>61.90461143953525</c:v>
                </c:pt>
                <c:pt idx="321">
                  <c:v>61.89791400865671</c:v>
                </c:pt>
                <c:pt idx="322">
                  <c:v>61.93295570795182</c:v>
                </c:pt>
                <c:pt idx="323">
                  <c:v>61.965707997418626</c:v>
                </c:pt>
                <c:pt idx="324">
                  <c:v>62.002245619373255</c:v>
                </c:pt>
                <c:pt idx="325">
                  <c:v>62.0065681289993</c:v>
                </c:pt>
                <c:pt idx="326">
                  <c:v>62.07161859765864</c:v>
                </c:pt>
                <c:pt idx="327">
                  <c:v>62.08514141168868</c:v>
                </c:pt>
                <c:pt idx="328">
                  <c:v>62.13672777177841</c:v>
                </c:pt>
                <c:pt idx="329">
                  <c:v>62.142736091945025</c:v>
                </c:pt>
                <c:pt idx="330">
                  <c:v>62.181831940200645</c:v>
                </c:pt>
                <c:pt idx="331">
                  <c:v>62.20555410937609</c:v>
                </c:pt>
                <c:pt idx="332">
                  <c:v>62.21584733745478</c:v>
                </c:pt>
                <c:pt idx="333">
                  <c:v>62.227635584309475</c:v>
                </c:pt>
                <c:pt idx="334">
                  <c:v>62.247402054634236</c:v>
                </c:pt>
                <c:pt idx="335">
                  <c:v>62.292762034679505</c:v>
                </c:pt>
                <c:pt idx="336">
                  <c:v>62.29137346912557</c:v>
                </c:pt>
                <c:pt idx="337">
                  <c:v>62.312581998508634</c:v>
                </c:pt>
                <c:pt idx="338">
                  <c:v>62.34565419177126</c:v>
                </c:pt>
                <c:pt idx="339">
                  <c:v>62.37420303557648</c:v>
                </c:pt>
                <c:pt idx="340">
                  <c:v>62.38294082726698</c:v>
                </c:pt>
                <c:pt idx="341">
                  <c:v>62.39346951092966</c:v>
                </c:pt>
                <c:pt idx="342">
                  <c:v>62.409074301755915</c:v>
                </c:pt>
                <c:pt idx="343">
                  <c:v>62.4311847265341</c:v>
                </c:pt>
                <c:pt idx="344">
                  <c:v>62.4437292338216</c:v>
                </c:pt>
                <c:pt idx="345">
                  <c:v>62.45311677489137</c:v>
                </c:pt>
                <c:pt idx="346">
                  <c:v>62.49152187315113</c:v>
                </c:pt>
                <c:pt idx="347">
                  <c:v>62.526453059549794</c:v>
                </c:pt>
                <c:pt idx="348">
                  <c:v>62.516259426282005</c:v>
                </c:pt>
                <c:pt idx="349">
                  <c:v>62.528061422144205</c:v>
                </c:pt>
                <c:pt idx="350">
                  <c:v>62.557458401885434</c:v>
                </c:pt>
                <c:pt idx="351">
                  <c:v>62.546007900235644</c:v>
                </c:pt>
                <c:pt idx="352">
                  <c:v>62.56777425523578</c:v>
                </c:pt>
                <c:pt idx="353">
                  <c:v>62.60428101103781</c:v>
                </c:pt>
                <c:pt idx="354">
                  <c:v>62.596459317625154</c:v>
                </c:pt>
                <c:pt idx="355">
                  <c:v>62.58339367920446</c:v>
                </c:pt>
                <c:pt idx="356">
                  <c:v>62.60898459456099</c:v>
                </c:pt>
                <c:pt idx="357">
                  <c:v>62.64453709485449</c:v>
                </c:pt>
                <c:pt idx="358">
                  <c:v>62.63133206428632</c:v>
                </c:pt>
                <c:pt idx="359">
                  <c:v>62.63521850629096</c:v>
                </c:pt>
                <c:pt idx="360">
                  <c:v>62.649872962904716</c:v>
                </c:pt>
                <c:pt idx="361">
                  <c:v>62.687962593569644</c:v>
                </c:pt>
                <c:pt idx="362">
                  <c:v>62.68969711823545</c:v>
                </c:pt>
                <c:pt idx="363">
                  <c:v>62.71794029778037</c:v>
                </c:pt>
                <c:pt idx="364">
                  <c:v>62.720195461492054</c:v>
                </c:pt>
                <c:pt idx="365">
                  <c:v>62.69023474388534</c:v>
                </c:pt>
                <c:pt idx="366">
                  <c:v>62.71303458731578</c:v>
                </c:pt>
                <c:pt idx="367">
                  <c:v>62.73438326653883</c:v>
                </c:pt>
                <c:pt idx="368">
                  <c:v>62.74436917411827</c:v>
                </c:pt>
                <c:pt idx="369">
                  <c:v>62.761095829980185</c:v>
                </c:pt>
                <c:pt idx="370">
                  <c:v>62.773971924311795</c:v>
                </c:pt>
                <c:pt idx="371">
                  <c:v>62.77226947872816</c:v>
                </c:pt>
                <c:pt idx="372">
                  <c:v>62.77149783426421</c:v>
                </c:pt>
                <c:pt idx="373">
                  <c:v>62.7724234941218</c:v>
                </c:pt>
                <c:pt idx="374">
                  <c:v>62.79365269501043</c:v>
                </c:pt>
                <c:pt idx="375">
                  <c:v>62.77457795154304</c:v>
                </c:pt>
                <c:pt idx="376">
                  <c:v>62.78460544552324</c:v>
                </c:pt>
                <c:pt idx="377">
                  <c:v>62.78348901542752</c:v>
                </c:pt>
                <c:pt idx="378">
                  <c:v>62.777500351831236</c:v>
                </c:pt>
                <c:pt idx="379">
                  <c:v>62.78370585658279</c:v>
                </c:pt>
                <c:pt idx="380">
                  <c:v>62.746282849013234</c:v>
                </c:pt>
                <c:pt idx="381">
                  <c:v>62.745551384382956</c:v>
                </c:pt>
                <c:pt idx="382">
                  <c:v>62.769676567674665</c:v>
                </c:pt>
                <c:pt idx="383">
                  <c:v>62.72092346617343</c:v>
                </c:pt>
                <c:pt idx="384">
                  <c:v>62.748379108767885</c:v>
                </c:pt>
                <c:pt idx="385">
                  <c:v>62.73865532863571</c:v>
                </c:pt>
                <c:pt idx="386">
                  <c:v>62.693245142314076</c:v>
                </c:pt>
                <c:pt idx="387">
                  <c:v>62.697631205275584</c:v>
                </c:pt>
                <c:pt idx="388">
                  <c:v>62.72716549719144</c:v>
                </c:pt>
                <c:pt idx="389">
                  <c:v>62.68793621863997</c:v>
                </c:pt>
                <c:pt idx="390">
                  <c:v>62.69699753898442</c:v>
                </c:pt>
                <c:pt idx="391">
                  <c:v>62.65226947231562</c:v>
                </c:pt>
                <c:pt idx="392">
                  <c:v>62.62756251727508</c:v>
                </c:pt>
                <c:pt idx="393">
                  <c:v>62.60627542088674</c:v>
                </c:pt>
                <c:pt idx="394">
                  <c:v>62.561676019663274</c:v>
                </c:pt>
                <c:pt idx="395">
                  <c:v>62.621718652054305</c:v>
                </c:pt>
                <c:pt idx="396">
                  <c:v>62.560888792869406</c:v>
                </c:pt>
                <c:pt idx="397">
                  <c:v>62.500597822641346</c:v>
                </c:pt>
                <c:pt idx="398">
                  <c:v>62.46326189082041</c:v>
                </c:pt>
                <c:pt idx="399">
                  <c:v>62.42281569119729</c:v>
                </c:pt>
                <c:pt idx="400">
                  <c:v>62.37740731773545</c:v>
                </c:pt>
                <c:pt idx="401">
                  <c:v>62.30636040012426</c:v>
                </c:pt>
                <c:pt idx="402">
                  <c:v>62.229077805604376</c:v>
                </c:pt>
                <c:pt idx="403">
                  <c:v>62.15045922124371</c:v>
                </c:pt>
                <c:pt idx="404">
                  <c:v>62.12472328913709</c:v>
                </c:pt>
                <c:pt idx="405">
                  <c:v>62.01131339447125</c:v>
                </c:pt>
                <c:pt idx="406">
                  <c:v>61.956219200881925</c:v>
                </c:pt>
                <c:pt idx="407">
                  <c:v>61.808896456190624</c:v>
                </c:pt>
                <c:pt idx="408">
                  <c:v>61.746859403166326</c:v>
                </c:pt>
                <c:pt idx="409">
                  <c:v>61.68988810815404</c:v>
                </c:pt>
                <c:pt idx="410">
                  <c:v>61.55701296779453</c:v>
                </c:pt>
                <c:pt idx="411">
                  <c:v>61.439068843719085</c:v>
                </c:pt>
                <c:pt idx="412">
                  <c:v>61.31027439170149</c:v>
                </c:pt>
                <c:pt idx="413">
                  <c:v>61.163290320256806</c:v>
                </c:pt>
                <c:pt idx="414">
                  <c:v>60.96963040145248</c:v>
                </c:pt>
                <c:pt idx="415">
                  <c:v>60.91933582267978</c:v>
                </c:pt>
                <c:pt idx="416">
                  <c:v>60.747647846899056</c:v>
                </c:pt>
                <c:pt idx="417">
                  <c:v>60.40084309793187</c:v>
                </c:pt>
                <c:pt idx="418">
                  <c:v>60.24534348055303</c:v>
                </c:pt>
                <c:pt idx="419">
                  <c:v>60.101792814092676</c:v>
                </c:pt>
                <c:pt idx="420">
                  <c:v>59.84022557317914</c:v>
                </c:pt>
                <c:pt idx="421">
                  <c:v>59.52656250215325</c:v>
                </c:pt>
                <c:pt idx="422">
                  <c:v>59.386356922968616</c:v>
                </c:pt>
                <c:pt idx="423">
                  <c:v>59.249629531126836</c:v>
                </c:pt>
                <c:pt idx="424">
                  <c:v>59.05921283712191</c:v>
                </c:pt>
                <c:pt idx="425">
                  <c:v>58.89129512990997</c:v>
                </c:pt>
                <c:pt idx="426">
                  <c:v>58.768331111112005</c:v>
                </c:pt>
                <c:pt idx="427">
                  <c:v>58.67574007351141</c:v>
                </c:pt>
                <c:pt idx="428">
                  <c:v>58.484273646868736</c:v>
                </c:pt>
                <c:pt idx="429">
                  <c:v>58.37199043384169</c:v>
                </c:pt>
                <c:pt idx="430">
                  <c:v>58.27532720091525</c:v>
                </c:pt>
                <c:pt idx="431">
                  <c:v>58.23535901054128</c:v>
                </c:pt>
                <c:pt idx="432">
                  <c:v>57.98088008767077</c:v>
                </c:pt>
                <c:pt idx="433">
                  <c:v>58.10090205062738</c:v>
                </c:pt>
                <c:pt idx="434">
                  <c:v>57.88765139544668</c:v>
                </c:pt>
                <c:pt idx="435">
                  <c:v>57.91973634115313</c:v>
                </c:pt>
                <c:pt idx="436">
                  <c:v>57.761104068867795</c:v>
                </c:pt>
                <c:pt idx="437">
                  <c:v>57.823377488402095</c:v>
                </c:pt>
                <c:pt idx="438">
                  <c:v>57.83324306738564</c:v>
                </c:pt>
                <c:pt idx="439">
                  <c:v>57.757432210182046</c:v>
                </c:pt>
                <c:pt idx="440">
                  <c:v>57.75328572997038</c:v>
                </c:pt>
                <c:pt idx="441">
                  <c:v>57.71636904770637</c:v>
                </c:pt>
                <c:pt idx="442">
                  <c:v>57.8196709134298</c:v>
                </c:pt>
                <c:pt idx="443">
                  <c:v>57.814957328282446</c:v>
                </c:pt>
                <c:pt idx="444">
                  <c:v>57.81361562879777</c:v>
                </c:pt>
                <c:pt idx="445">
                  <c:v>57.76454356864759</c:v>
                </c:pt>
                <c:pt idx="446">
                  <c:v>58.03932502201947</c:v>
                </c:pt>
                <c:pt idx="447">
                  <c:v>57.90864782991252</c:v>
                </c:pt>
                <c:pt idx="448">
                  <c:v>57.794974554842156</c:v>
                </c:pt>
                <c:pt idx="449">
                  <c:v>57.95304625317283</c:v>
                </c:pt>
                <c:pt idx="450">
                  <c:v>58.24766695196708</c:v>
                </c:pt>
                <c:pt idx="451">
                  <c:v>58.14842042096413</c:v>
                </c:pt>
                <c:pt idx="452">
                  <c:v>58.02306117084775</c:v>
                </c:pt>
                <c:pt idx="453">
                  <c:v>58.14989937267201</c:v>
                </c:pt>
                <c:pt idx="454">
                  <c:v>58.31987899844213</c:v>
                </c:pt>
                <c:pt idx="455">
                  <c:v>58.35332264959717</c:v>
                </c:pt>
                <c:pt idx="456">
                  <c:v>58.38855304335832</c:v>
                </c:pt>
                <c:pt idx="457">
                  <c:v>58.41747972981838</c:v>
                </c:pt>
                <c:pt idx="458">
                  <c:v>58.41425487425215</c:v>
                </c:pt>
                <c:pt idx="459">
                  <c:v>58.43561287651306</c:v>
                </c:pt>
                <c:pt idx="460">
                  <c:v>58.31081639963862</c:v>
                </c:pt>
                <c:pt idx="461">
                  <c:v>58.38298493770471</c:v>
                </c:pt>
                <c:pt idx="462">
                  <c:v>58.5172151047956</c:v>
                </c:pt>
                <c:pt idx="463">
                  <c:v>59.550328494293936</c:v>
                </c:pt>
                <c:pt idx="464">
                  <c:v>60.25925389779457</c:v>
                </c:pt>
                <c:pt idx="465">
                  <c:v>60.95217398581024</c:v>
                </c:pt>
                <c:pt idx="466">
                  <c:v>61.095829765305346</c:v>
                </c:pt>
                <c:pt idx="467">
                  <c:v>60.840230895184945</c:v>
                </c:pt>
                <c:pt idx="468">
                  <c:v>59.89289686319564</c:v>
                </c:pt>
                <c:pt idx="469">
                  <c:v>57.76956042229415</c:v>
                </c:pt>
                <c:pt idx="470">
                  <c:v>54.93171299871362</c:v>
                </c:pt>
                <c:pt idx="471">
                  <c:v>52.54688234664263</c:v>
                </c:pt>
                <c:pt idx="472">
                  <c:v>51.09253285383709</c:v>
                </c:pt>
                <c:pt idx="473">
                  <c:v>50.48358020971831</c:v>
                </c:pt>
                <c:pt idx="474">
                  <c:v>50.336571182908166</c:v>
                </c:pt>
                <c:pt idx="475">
                  <c:v>50.6672686380861</c:v>
                </c:pt>
                <c:pt idx="476">
                  <c:v>51.114488980832036</c:v>
                </c:pt>
                <c:pt idx="477">
                  <c:v>51.538325584686774</c:v>
                </c:pt>
                <c:pt idx="478">
                  <c:v>51.65676384490459</c:v>
                </c:pt>
                <c:pt idx="479">
                  <c:v>51.30848447258852</c:v>
                </c:pt>
                <c:pt idx="480">
                  <c:v>50.26977258356589</c:v>
                </c:pt>
                <c:pt idx="481">
                  <c:v>48.505042212985174</c:v>
                </c:pt>
                <c:pt idx="482">
                  <c:v>45.947891456284566</c:v>
                </c:pt>
                <c:pt idx="483">
                  <c:v>43.05435545855988</c:v>
                </c:pt>
                <c:pt idx="484">
                  <c:v>39.98379173979558</c:v>
                </c:pt>
                <c:pt idx="485">
                  <c:v>36.27966781900731</c:v>
                </c:pt>
                <c:pt idx="486">
                  <c:v>30.927422568494208</c:v>
                </c:pt>
                <c:pt idx="487">
                  <c:v>24.464724520771078</c:v>
                </c:pt>
                <c:pt idx="488">
                  <c:v>19.281298827678654</c:v>
                </c:pt>
                <c:pt idx="489">
                  <c:v>16.33941560458331</c:v>
                </c:pt>
                <c:pt idx="490">
                  <c:v>14.987490595407014</c:v>
                </c:pt>
                <c:pt idx="491">
                  <c:v>14.52567436595801</c:v>
                </c:pt>
                <c:pt idx="492">
                  <c:v>14.720704508746104</c:v>
                </c:pt>
                <c:pt idx="493">
                  <c:v>15.56460747187731</c:v>
                </c:pt>
                <c:pt idx="494">
                  <c:v>16.69183217036605</c:v>
                </c:pt>
                <c:pt idx="495">
                  <c:v>17.999747374372188</c:v>
                </c:pt>
                <c:pt idx="496">
                  <c:v>19.46784160630465</c:v>
                </c:pt>
                <c:pt idx="497">
                  <c:v>20.953203142293635</c:v>
                </c:pt>
                <c:pt idx="498">
                  <c:v>22.40889694447364</c:v>
                </c:pt>
                <c:pt idx="499">
                  <c:v>23.6831697822703</c:v>
                </c:pt>
                <c:pt idx="500">
                  <c:v>24.90288294922489</c:v>
                </c:pt>
                <c:pt idx="501">
                  <c:v>26.019535840046757</c:v>
                </c:pt>
                <c:pt idx="502">
                  <c:v>26.89142823981262</c:v>
                </c:pt>
                <c:pt idx="503">
                  <c:v>27.710389352417227</c:v>
                </c:pt>
                <c:pt idx="504">
                  <c:v>28.290589572193205</c:v>
                </c:pt>
                <c:pt idx="505">
                  <c:v>28.752139807438652</c:v>
                </c:pt>
                <c:pt idx="506">
                  <c:v>28.993157234436605</c:v>
                </c:pt>
                <c:pt idx="507">
                  <c:v>29.034718447901202</c:v>
                </c:pt>
                <c:pt idx="508">
                  <c:v>28.974413721696482</c:v>
                </c:pt>
                <c:pt idx="509">
                  <c:v>28.66616326801805</c:v>
                </c:pt>
                <c:pt idx="510">
                  <c:v>28.264562645291647</c:v>
                </c:pt>
                <c:pt idx="511">
                  <c:v>27.755206944960246</c:v>
                </c:pt>
                <c:pt idx="512">
                  <c:v>27.127132083309128</c:v>
                </c:pt>
                <c:pt idx="513">
                  <c:v>26.45224781090878</c:v>
                </c:pt>
                <c:pt idx="514">
                  <c:v>25.819411012550454</c:v>
                </c:pt>
                <c:pt idx="515">
                  <c:v>25.3740284037126</c:v>
                </c:pt>
                <c:pt idx="516">
                  <c:v>25.13116398246858</c:v>
                </c:pt>
                <c:pt idx="517">
                  <c:v>25.03218686669622</c:v>
                </c:pt>
                <c:pt idx="518">
                  <c:v>24.557440029257414</c:v>
                </c:pt>
                <c:pt idx="519">
                  <c:v>24.054783351759955</c:v>
                </c:pt>
                <c:pt idx="520">
                  <c:v>23.58098016248582</c:v>
                </c:pt>
                <c:pt idx="521">
                  <c:v>22.24407634412963</c:v>
                </c:pt>
                <c:pt idx="522">
                  <c:v>20.07960945444051</c:v>
                </c:pt>
                <c:pt idx="523">
                  <c:v>16.938501432637107</c:v>
                </c:pt>
                <c:pt idx="524">
                  <c:v>13.54852868052813</c:v>
                </c:pt>
                <c:pt idx="525">
                  <c:v>11.397384915965015</c:v>
                </c:pt>
                <c:pt idx="526">
                  <c:v>9.950950481831017</c:v>
                </c:pt>
                <c:pt idx="527">
                  <c:v>9.46473216495304</c:v>
                </c:pt>
                <c:pt idx="528">
                  <c:v>9.016570808657631</c:v>
                </c:pt>
                <c:pt idx="529">
                  <c:v>9.111186005822805</c:v>
                </c:pt>
                <c:pt idx="530">
                  <c:v>9.113835244525417</c:v>
                </c:pt>
                <c:pt idx="531">
                  <c:v>9.491775081330085</c:v>
                </c:pt>
                <c:pt idx="532">
                  <c:v>9.705098699642159</c:v>
                </c:pt>
                <c:pt idx="533">
                  <c:v>10.340864696379002</c:v>
                </c:pt>
                <c:pt idx="534">
                  <c:v>10.644072308822592</c:v>
                </c:pt>
                <c:pt idx="535">
                  <c:v>11.265350582156831</c:v>
                </c:pt>
                <c:pt idx="536">
                  <c:v>11.566514634345836</c:v>
                </c:pt>
                <c:pt idx="537">
                  <c:v>12.158045396238926</c:v>
                </c:pt>
                <c:pt idx="538">
                  <c:v>12.395859119421617</c:v>
                </c:pt>
                <c:pt idx="539">
                  <c:v>13.02916064391822</c:v>
                </c:pt>
                <c:pt idx="540">
                  <c:v>13.297073355344832</c:v>
                </c:pt>
                <c:pt idx="541">
                  <c:v>13.860716865248465</c:v>
                </c:pt>
                <c:pt idx="542">
                  <c:v>14.053915799827898</c:v>
                </c:pt>
                <c:pt idx="543">
                  <c:v>14.672017964313339</c:v>
                </c:pt>
                <c:pt idx="544">
                  <c:v>14.688325485377897</c:v>
                </c:pt>
                <c:pt idx="545">
                  <c:v>15.16360767570525</c:v>
                </c:pt>
                <c:pt idx="546">
                  <c:v>15.035648355956383</c:v>
                </c:pt>
                <c:pt idx="547">
                  <c:v>15.437037282510515</c:v>
                </c:pt>
                <c:pt idx="548">
                  <c:v>15.203731602196132</c:v>
                </c:pt>
                <c:pt idx="549">
                  <c:v>15.533973103894487</c:v>
                </c:pt>
                <c:pt idx="550">
                  <c:v>15.327160238022152</c:v>
                </c:pt>
                <c:pt idx="551">
                  <c:v>15.533755527000626</c:v>
                </c:pt>
                <c:pt idx="552">
                  <c:v>14.838930460842837</c:v>
                </c:pt>
                <c:pt idx="553">
                  <c:v>14.771289306127262</c:v>
                </c:pt>
                <c:pt idx="554">
                  <c:v>13.879609200197917</c:v>
                </c:pt>
                <c:pt idx="555">
                  <c:v>13.974203075291701</c:v>
                </c:pt>
                <c:pt idx="556">
                  <c:v>13.171229526652654</c:v>
                </c:pt>
                <c:pt idx="557">
                  <c:v>13.175801891904818</c:v>
                </c:pt>
                <c:pt idx="558">
                  <c:v>12.453047803423908</c:v>
                </c:pt>
                <c:pt idx="559">
                  <c:v>12.740936845777838</c:v>
                </c:pt>
                <c:pt idx="560">
                  <c:v>11.87009560758583</c:v>
                </c:pt>
                <c:pt idx="561">
                  <c:v>12.09965588291054</c:v>
                </c:pt>
                <c:pt idx="562">
                  <c:v>11.309365546945163</c:v>
                </c:pt>
                <c:pt idx="563">
                  <c:v>11.692795930320905</c:v>
                </c:pt>
                <c:pt idx="564">
                  <c:v>10.882314393993413</c:v>
                </c:pt>
                <c:pt idx="565">
                  <c:v>11.205066412501411</c:v>
                </c:pt>
                <c:pt idx="566">
                  <c:v>10.221984802067807</c:v>
                </c:pt>
                <c:pt idx="567">
                  <c:v>10.624045491881057</c:v>
                </c:pt>
                <c:pt idx="568">
                  <c:v>9.999661223802184</c:v>
                </c:pt>
                <c:pt idx="569">
                  <c:v>10.284118561099383</c:v>
                </c:pt>
                <c:pt idx="570">
                  <c:v>9.453310811324897</c:v>
                </c:pt>
                <c:pt idx="571">
                  <c:v>9.852246713696696</c:v>
                </c:pt>
                <c:pt idx="572">
                  <c:v>8.874424307425304</c:v>
                </c:pt>
                <c:pt idx="573">
                  <c:v>9.879496883736165</c:v>
                </c:pt>
                <c:pt idx="574">
                  <c:v>8.615460950083957</c:v>
                </c:pt>
                <c:pt idx="575">
                  <c:v>9.935608102056888</c:v>
                </c:pt>
                <c:pt idx="576">
                  <c:v>9.012592923280533</c:v>
                </c:pt>
                <c:pt idx="577">
                  <c:v>10.25511568653922</c:v>
                </c:pt>
                <c:pt idx="578">
                  <c:v>9.89549814723531</c:v>
                </c:pt>
                <c:pt idx="579">
                  <c:v>11.873507601247766</c:v>
                </c:pt>
                <c:pt idx="580">
                  <c:v>11.056709446091535</c:v>
                </c:pt>
                <c:pt idx="581">
                  <c:v>13.386371461218756</c:v>
                </c:pt>
              </c:numCache>
            </c:numRef>
          </c:yVal>
          <c:smooth val="1"/>
        </c:ser>
        <c:ser>
          <c:idx val="0"/>
          <c:order val="2"/>
          <c:tx>
            <c:v>Average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318.228</c:v>
                </c:pt>
                <c:pt idx="1">
                  <c:v>319.5496</c:v>
                </c:pt>
                <c:pt idx="2">
                  <c:v>320.8746</c:v>
                </c:pt>
                <c:pt idx="3">
                  <c:v>322.2029</c:v>
                </c:pt>
                <c:pt idx="4">
                  <c:v>323.5344</c:v>
                </c:pt>
                <c:pt idx="5">
                  <c:v>324.8691</c:v>
                </c:pt>
                <c:pt idx="6">
                  <c:v>326.2069</c:v>
                </c:pt>
                <c:pt idx="7">
                  <c:v>327.5479</c:v>
                </c:pt>
                <c:pt idx="8">
                  <c:v>328.892</c:v>
                </c:pt>
                <c:pt idx="9">
                  <c:v>330.2391</c:v>
                </c:pt>
                <c:pt idx="10">
                  <c:v>331.5892</c:v>
                </c:pt>
                <c:pt idx="11">
                  <c:v>332.9423</c:v>
                </c:pt>
                <c:pt idx="12">
                  <c:v>334.2984</c:v>
                </c:pt>
                <c:pt idx="13">
                  <c:v>335.6574</c:v>
                </c:pt>
                <c:pt idx="14">
                  <c:v>337.0192</c:v>
                </c:pt>
                <c:pt idx="15">
                  <c:v>338.3839</c:v>
                </c:pt>
                <c:pt idx="16">
                  <c:v>339.7514</c:v>
                </c:pt>
                <c:pt idx="17">
                  <c:v>341.1217</c:v>
                </c:pt>
                <c:pt idx="18">
                  <c:v>342.4947</c:v>
                </c:pt>
                <c:pt idx="19">
                  <c:v>343.8704</c:v>
                </c:pt>
                <c:pt idx="20">
                  <c:v>345.2488</c:v>
                </c:pt>
                <c:pt idx="21">
                  <c:v>346.6298</c:v>
                </c:pt>
                <c:pt idx="22">
                  <c:v>348.0134</c:v>
                </c:pt>
                <c:pt idx="23">
                  <c:v>349.3996</c:v>
                </c:pt>
                <c:pt idx="24">
                  <c:v>350.7883</c:v>
                </c:pt>
                <c:pt idx="25">
                  <c:v>352.1795</c:v>
                </c:pt>
                <c:pt idx="26">
                  <c:v>353.5732</c:v>
                </c:pt>
                <c:pt idx="27">
                  <c:v>354.9694</c:v>
                </c:pt>
                <c:pt idx="28">
                  <c:v>356.3679</c:v>
                </c:pt>
                <c:pt idx="29">
                  <c:v>357.7689</c:v>
                </c:pt>
                <c:pt idx="30">
                  <c:v>359.1722</c:v>
                </c:pt>
                <c:pt idx="31">
                  <c:v>360.5777</c:v>
                </c:pt>
                <c:pt idx="32">
                  <c:v>361.9856</c:v>
                </c:pt>
                <c:pt idx="33">
                  <c:v>363.3957</c:v>
                </c:pt>
                <c:pt idx="34">
                  <c:v>364.8081</c:v>
                </c:pt>
                <c:pt idx="35">
                  <c:v>366.2226</c:v>
                </c:pt>
                <c:pt idx="36">
                  <c:v>367.6393</c:v>
                </c:pt>
                <c:pt idx="37">
                  <c:v>369.0582</c:v>
                </c:pt>
                <c:pt idx="38">
                  <c:v>370.4791</c:v>
                </c:pt>
                <c:pt idx="39">
                  <c:v>371.9021</c:v>
                </c:pt>
                <c:pt idx="40">
                  <c:v>373.3272</c:v>
                </c:pt>
                <c:pt idx="41">
                  <c:v>374.7543</c:v>
                </c:pt>
                <c:pt idx="42">
                  <c:v>376.1833</c:v>
                </c:pt>
                <c:pt idx="43">
                  <c:v>377.6143</c:v>
                </c:pt>
                <c:pt idx="44">
                  <c:v>379.0473</c:v>
                </c:pt>
                <c:pt idx="45">
                  <c:v>380.4821</c:v>
                </c:pt>
                <c:pt idx="46">
                  <c:v>381.9188</c:v>
                </c:pt>
                <c:pt idx="47">
                  <c:v>383.3574</c:v>
                </c:pt>
                <c:pt idx="48">
                  <c:v>384.7978</c:v>
                </c:pt>
                <c:pt idx="49">
                  <c:v>386.24</c:v>
                </c:pt>
                <c:pt idx="50">
                  <c:v>387.6839</c:v>
                </c:pt>
                <c:pt idx="51">
                  <c:v>389.1296</c:v>
                </c:pt>
                <c:pt idx="52">
                  <c:v>390.577</c:v>
                </c:pt>
                <c:pt idx="53">
                  <c:v>392.0261</c:v>
                </c:pt>
                <c:pt idx="54">
                  <c:v>393.4768</c:v>
                </c:pt>
                <c:pt idx="55">
                  <c:v>394.9292</c:v>
                </c:pt>
                <c:pt idx="56">
                  <c:v>396.3832</c:v>
                </c:pt>
                <c:pt idx="57">
                  <c:v>397.8388</c:v>
                </c:pt>
                <c:pt idx="58">
                  <c:v>399.2959</c:v>
                </c:pt>
                <c:pt idx="59">
                  <c:v>400.7545</c:v>
                </c:pt>
                <c:pt idx="60">
                  <c:v>402.2147</c:v>
                </c:pt>
                <c:pt idx="61">
                  <c:v>403.6764</c:v>
                </c:pt>
                <c:pt idx="62">
                  <c:v>405.1395</c:v>
                </c:pt>
                <c:pt idx="63">
                  <c:v>406.604</c:v>
                </c:pt>
                <c:pt idx="64">
                  <c:v>408.07</c:v>
                </c:pt>
                <c:pt idx="65">
                  <c:v>409.5373</c:v>
                </c:pt>
                <c:pt idx="66">
                  <c:v>411.006</c:v>
                </c:pt>
                <c:pt idx="67">
                  <c:v>412.4761</c:v>
                </c:pt>
                <c:pt idx="68">
                  <c:v>413.9475</c:v>
                </c:pt>
                <c:pt idx="69">
                  <c:v>415.4201</c:v>
                </c:pt>
                <c:pt idx="70">
                  <c:v>416.8941</c:v>
                </c:pt>
                <c:pt idx="71">
                  <c:v>418.3693</c:v>
                </c:pt>
                <c:pt idx="72">
                  <c:v>419.8457</c:v>
                </c:pt>
                <c:pt idx="73">
                  <c:v>421.3234</c:v>
                </c:pt>
                <c:pt idx="74">
                  <c:v>422.8022</c:v>
                </c:pt>
                <c:pt idx="75">
                  <c:v>424.2822</c:v>
                </c:pt>
                <c:pt idx="76">
                  <c:v>425.7633</c:v>
                </c:pt>
                <c:pt idx="77">
                  <c:v>427.2456</c:v>
                </c:pt>
                <c:pt idx="78">
                  <c:v>428.7289</c:v>
                </c:pt>
                <c:pt idx="79">
                  <c:v>430.2134</c:v>
                </c:pt>
                <c:pt idx="80">
                  <c:v>431.6989</c:v>
                </c:pt>
                <c:pt idx="81">
                  <c:v>433.1855</c:v>
                </c:pt>
                <c:pt idx="82">
                  <c:v>434.673</c:v>
                </c:pt>
                <c:pt idx="83">
                  <c:v>436.1616</c:v>
                </c:pt>
                <c:pt idx="84">
                  <c:v>437.6512</c:v>
                </c:pt>
                <c:pt idx="85">
                  <c:v>439.1417</c:v>
                </c:pt>
                <c:pt idx="86">
                  <c:v>440.6332</c:v>
                </c:pt>
                <c:pt idx="87">
                  <c:v>442.1256</c:v>
                </c:pt>
                <c:pt idx="88">
                  <c:v>443.6189</c:v>
                </c:pt>
                <c:pt idx="89">
                  <c:v>445.1131</c:v>
                </c:pt>
                <c:pt idx="90">
                  <c:v>446.6082</c:v>
                </c:pt>
                <c:pt idx="91">
                  <c:v>448.1041</c:v>
                </c:pt>
                <c:pt idx="92">
                  <c:v>449.6009</c:v>
                </c:pt>
                <c:pt idx="93">
                  <c:v>451.0985</c:v>
                </c:pt>
                <c:pt idx="94">
                  <c:v>452.5969</c:v>
                </c:pt>
                <c:pt idx="95">
                  <c:v>454.0961</c:v>
                </c:pt>
                <c:pt idx="96">
                  <c:v>455.596</c:v>
                </c:pt>
                <c:pt idx="97">
                  <c:v>457.0968</c:v>
                </c:pt>
                <c:pt idx="98">
                  <c:v>458.5982</c:v>
                </c:pt>
                <c:pt idx="99">
                  <c:v>460.1004</c:v>
                </c:pt>
                <c:pt idx="100">
                  <c:v>461.6033</c:v>
                </c:pt>
                <c:pt idx="101">
                  <c:v>463.1069</c:v>
                </c:pt>
                <c:pt idx="102">
                  <c:v>464.6111</c:v>
                </c:pt>
                <c:pt idx="103">
                  <c:v>466.116</c:v>
                </c:pt>
                <c:pt idx="104">
                  <c:v>467.6216</c:v>
                </c:pt>
                <c:pt idx="105">
                  <c:v>469.1278</c:v>
                </c:pt>
                <c:pt idx="106">
                  <c:v>470.6346</c:v>
                </c:pt>
                <c:pt idx="107">
                  <c:v>472.142</c:v>
                </c:pt>
                <c:pt idx="108">
                  <c:v>473.65</c:v>
                </c:pt>
                <c:pt idx="109">
                  <c:v>475.1586</c:v>
                </c:pt>
                <c:pt idx="110">
                  <c:v>476.6677</c:v>
                </c:pt>
                <c:pt idx="111">
                  <c:v>478.1774</c:v>
                </c:pt>
                <c:pt idx="112">
                  <c:v>479.6877</c:v>
                </c:pt>
                <c:pt idx="113">
                  <c:v>481.1984</c:v>
                </c:pt>
                <c:pt idx="114">
                  <c:v>482.7097</c:v>
                </c:pt>
                <c:pt idx="115">
                  <c:v>484.2215</c:v>
                </c:pt>
                <c:pt idx="116">
                  <c:v>485.7337</c:v>
                </c:pt>
                <c:pt idx="117">
                  <c:v>487.2465</c:v>
                </c:pt>
                <c:pt idx="118">
                  <c:v>488.7597</c:v>
                </c:pt>
                <c:pt idx="119">
                  <c:v>490.2733</c:v>
                </c:pt>
                <c:pt idx="120">
                  <c:v>491.7874</c:v>
                </c:pt>
                <c:pt idx="121">
                  <c:v>493.3019</c:v>
                </c:pt>
                <c:pt idx="122">
                  <c:v>494.8169</c:v>
                </c:pt>
                <c:pt idx="123">
                  <c:v>496.3322</c:v>
                </c:pt>
                <c:pt idx="124">
                  <c:v>497.848</c:v>
                </c:pt>
                <c:pt idx="125">
                  <c:v>499.3641</c:v>
                </c:pt>
                <c:pt idx="126">
                  <c:v>500.8806</c:v>
                </c:pt>
                <c:pt idx="127">
                  <c:v>502.3975</c:v>
                </c:pt>
                <c:pt idx="128">
                  <c:v>503.9148</c:v>
                </c:pt>
                <c:pt idx="129">
                  <c:v>505.4324</c:v>
                </c:pt>
                <c:pt idx="130">
                  <c:v>506.9503</c:v>
                </c:pt>
                <c:pt idx="131">
                  <c:v>508.4686</c:v>
                </c:pt>
                <c:pt idx="132">
                  <c:v>509.9872</c:v>
                </c:pt>
                <c:pt idx="133">
                  <c:v>511.5061</c:v>
                </c:pt>
                <c:pt idx="134">
                  <c:v>513.0254</c:v>
                </c:pt>
                <c:pt idx="135">
                  <c:v>514.5449</c:v>
                </c:pt>
                <c:pt idx="136">
                  <c:v>516.0647</c:v>
                </c:pt>
                <c:pt idx="137">
                  <c:v>517.5849</c:v>
                </c:pt>
                <c:pt idx="138">
                  <c:v>519.1052</c:v>
                </c:pt>
                <c:pt idx="139">
                  <c:v>520.6259</c:v>
                </c:pt>
                <c:pt idx="140">
                  <c:v>522.1468</c:v>
                </c:pt>
                <c:pt idx="141">
                  <c:v>523.668</c:v>
                </c:pt>
                <c:pt idx="142">
                  <c:v>525.1895</c:v>
                </c:pt>
                <c:pt idx="143">
                  <c:v>526.7112</c:v>
                </c:pt>
                <c:pt idx="144">
                  <c:v>528.2331</c:v>
                </c:pt>
                <c:pt idx="145">
                  <c:v>529.7553</c:v>
                </c:pt>
                <c:pt idx="146">
                  <c:v>531.2777</c:v>
                </c:pt>
                <c:pt idx="147">
                  <c:v>532.8003</c:v>
                </c:pt>
                <c:pt idx="148">
                  <c:v>534.3232</c:v>
                </c:pt>
                <c:pt idx="149">
                  <c:v>535.8462</c:v>
                </c:pt>
                <c:pt idx="150">
                  <c:v>537.3695</c:v>
                </c:pt>
                <c:pt idx="151">
                  <c:v>538.893</c:v>
                </c:pt>
                <c:pt idx="152">
                  <c:v>540.4167</c:v>
                </c:pt>
                <c:pt idx="153">
                  <c:v>541.9406</c:v>
                </c:pt>
                <c:pt idx="154">
                  <c:v>543.4647</c:v>
                </c:pt>
                <c:pt idx="155">
                  <c:v>544.9889</c:v>
                </c:pt>
                <c:pt idx="156">
                  <c:v>546.5134</c:v>
                </c:pt>
                <c:pt idx="157">
                  <c:v>548.0381</c:v>
                </c:pt>
                <c:pt idx="158">
                  <c:v>549.5629</c:v>
                </c:pt>
                <c:pt idx="159">
                  <c:v>551.0879</c:v>
                </c:pt>
                <c:pt idx="160">
                  <c:v>552.6132</c:v>
                </c:pt>
                <c:pt idx="161">
                  <c:v>554.1385</c:v>
                </c:pt>
                <c:pt idx="162">
                  <c:v>555.6641</c:v>
                </c:pt>
                <c:pt idx="163">
                  <c:v>557.1898</c:v>
                </c:pt>
                <c:pt idx="164">
                  <c:v>558.7158</c:v>
                </c:pt>
                <c:pt idx="165">
                  <c:v>560.2418</c:v>
                </c:pt>
                <c:pt idx="166">
                  <c:v>561.7681</c:v>
                </c:pt>
                <c:pt idx="167">
                  <c:v>563.2945</c:v>
                </c:pt>
                <c:pt idx="168">
                  <c:v>564.8211</c:v>
                </c:pt>
                <c:pt idx="169">
                  <c:v>566.3479</c:v>
                </c:pt>
                <c:pt idx="170">
                  <c:v>567.8748</c:v>
                </c:pt>
                <c:pt idx="171">
                  <c:v>569.402</c:v>
                </c:pt>
                <c:pt idx="172">
                  <c:v>570.9293</c:v>
                </c:pt>
                <c:pt idx="173">
                  <c:v>572.4567</c:v>
                </c:pt>
                <c:pt idx="174">
                  <c:v>573.9844</c:v>
                </c:pt>
                <c:pt idx="175">
                  <c:v>575.5122</c:v>
                </c:pt>
                <c:pt idx="176">
                  <c:v>577.0402</c:v>
                </c:pt>
                <c:pt idx="177">
                  <c:v>578.5683</c:v>
                </c:pt>
                <c:pt idx="178">
                  <c:v>580.0967</c:v>
                </c:pt>
                <c:pt idx="179">
                  <c:v>581.6252</c:v>
                </c:pt>
                <c:pt idx="180">
                  <c:v>583.1539</c:v>
                </c:pt>
                <c:pt idx="181">
                  <c:v>584.6828</c:v>
                </c:pt>
                <c:pt idx="182">
                  <c:v>586.2119</c:v>
                </c:pt>
                <c:pt idx="183">
                  <c:v>587.7412</c:v>
                </c:pt>
                <c:pt idx="184">
                  <c:v>589.2707</c:v>
                </c:pt>
                <c:pt idx="185">
                  <c:v>590.8004</c:v>
                </c:pt>
                <c:pt idx="186">
                  <c:v>592.3303</c:v>
                </c:pt>
                <c:pt idx="187">
                  <c:v>593.8603</c:v>
                </c:pt>
                <c:pt idx="188">
                  <c:v>595.3907</c:v>
                </c:pt>
                <c:pt idx="189">
                  <c:v>596.9212</c:v>
                </c:pt>
                <c:pt idx="190">
                  <c:v>598.4519</c:v>
                </c:pt>
                <c:pt idx="191">
                  <c:v>599.9829</c:v>
                </c:pt>
                <c:pt idx="192">
                  <c:v>601.5141</c:v>
                </c:pt>
                <c:pt idx="193">
                  <c:v>603.0455</c:v>
                </c:pt>
                <c:pt idx="194">
                  <c:v>604.5772</c:v>
                </c:pt>
                <c:pt idx="195">
                  <c:v>606.1091</c:v>
                </c:pt>
                <c:pt idx="196">
                  <c:v>607.6413</c:v>
                </c:pt>
                <c:pt idx="197">
                  <c:v>609.1738</c:v>
                </c:pt>
                <c:pt idx="198">
                  <c:v>610.7065</c:v>
                </c:pt>
                <c:pt idx="199">
                  <c:v>612.2394</c:v>
                </c:pt>
                <c:pt idx="200">
                  <c:v>613.7727</c:v>
                </c:pt>
                <c:pt idx="201">
                  <c:v>615.3062</c:v>
                </c:pt>
                <c:pt idx="202">
                  <c:v>616.8401</c:v>
                </c:pt>
                <c:pt idx="203">
                  <c:v>618.3742</c:v>
                </c:pt>
                <c:pt idx="204">
                  <c:v>619.9087</c:v>
                </c:pt>
                <c:pt idx="205">
                  <c:v>621.4434</c:v>
                </c:pt>
                <c:pt idx="206">
                  <c:v>622.9785</c:v>
                </c:pt>
                <c:pt idx="207">
                  <c:v>624.514</c:v>
                </c:pt>
                <c:pt idx="208">
                  <c:v>626.0497</c:v>
                </c:pt>
                <c:pt idx="209">
                  <c:v>627.5858</c:v>
                </c:pt>
                <c:pt idx="210">
                  <c:v>629.1223</c:v>
                </c:pt>
                <c:pt idx="211">
                  <c:v>630.6592</c:v>
                </c:pt>
                <c:pt idx="212">
                  <c:v>632.1964</c:v>
                </c:pt>
                <c:pt idx="213">
                  <c:v>633.734</c:v>
                </c:pt>
                <c:pt idx="214">
                  <c:v>635.272</c:v>
                </c:pt>
                <c:pt idx="215">
                  <c:v>636.8105</c:v>
                </c:pt>
                <c:pt idx="216">
                  <c:v>638.3493</c:v>
                </c:pt>
                <c:pt idx="217">
                  <c:v>639.8886</c:v>
                </c:pt>
                <c:pt idx="218">
                  <c:v>641.4283</c:v>
                </c:pt>
                <c:pt idx="219">
                  <c:v>642.9685</c:v>
                </c:pt>
                <c:pt idx="220">
                  <c:v>644.5091</c:v>
                </c:pt>
                <c:pt idx="221">
                  <c:v>646.0502</c:v>
                </c:pt>
                <c:pt idx="222">
                  <c:v>647.5918</c:v>
                </c:pt>
                <c:pt idx="223">
                  <c:v>649.1339</c:v>
                </c:pt>
                <c:pt idx="224">
                  <c:v>650.6765</c:v>
                </c:pt>
                <c:pt idx="225">
                  <c:v>652.2197</c:v>
                </c:pt>
                <c:pt idx="226">
                  <c:v>653.7633</c:v>
                </c:pt>
                <c:pt idx="227">
                  <c:v>655.3076</c:v>
                </c:pt>
                <c:pt idx="228">
                  <c:v>656.8523</c:v>
                </c:pt>
                <c:pt idx="229">
                  <c:v>658.3977</c:v>
                </c:pt>
                <c:pt idx="230">
                  <c:v>659.9436</c:v>
                </c:pt>
                <c:pt idx="231">
                  <c:v>661.4902</c:v>
                </c:pt>
                <c:pt idx="232">
                  <c:v>663.0374</c:v>
                </c:pt>
                <c:pt idx="233">
                  <c:v>664.5852</c:v>
                </c:pt>
                <c:pt idx="234">
                  <c:v>666.1336</c:v>
                </c:pt>
                <c:pt idx="235">
                  <c:v>667.6827</c:v>
                </c:pt>
                <c:pt idx="236">
                  <c:v>669.2325</c:v>
                </c:pt>
                <c:pt idx="237">
                  <c:v>670.783</c:v>
                </c:pt>
                <c:pt idx="238">
                  <c:v>672.3342</c:v>
                </c:pt>
                <c:pt idx="239">
                  <c:v>673.8861</c:v>
                </c:pt>
                <c:pt idx="240">
                  <c:v>675.4387</c:v>
                </c:pt>
                <c:pt idx="241">
                  <c:v>676.9922</c:v>
                </c:pt>
                <c:pt idx="242">
                  <c:v>678.5463</c:v>
                </c:pt>
                <c:pt idx="243">
                  <c:v>680.1013</c:v>
                </c:pt>
                <c:pt idx="244">
                  <c:v>681.657</c:v>
                </c:pt>
                <c:pt idx="245">
                  <c:v>683.2136</c:v>
                </c:pt>
                <c:pt idx="246">
                  <c:v>684.7711</c:v>
                </c:pt>
                <c:pt idx="247">
                  <c:v>686.3293</c:v>
                </c:pt>
                <c:pt idx="248">
                  <c:v>687.8885</c:v>
                </c:pt>
                <c:pt idx="249">
                  <c:v>689.4485</c:v>
                </c:pt>
                <c:pt idx="250">
                  <c:v>691.0095</c:v>
                </c:pt>
                <c:pt idx="251">
                  <c:v>692.5714</c:v>
                </c:pt>
                <c:pt idx="252">
                  <c:v>694.1342</c:v>
                </c:pt>
                <c:pt idx="253">
                  <c:v>695.698</c:v>
                </c:pt>
                <c:pt idx="254">
                  <c:v>697.2628</c:v>
                </c:pt>
                <c:pt idx="255">
                  <c:v>698.8286</c:v>
                </c:pt>
                <c:pt idx="256">
                  <c:v>700.5697</c:v>
                </c:pt>
                <c:pt idx="257">
                  <c:v>702.1219</c:v>
                </c:pt>
                <c:pt idx="258">
                  <c:v>703.6742</c:v>
                </c:pt>
                <c:pt idx="259">
                  <c:v>705.2264</c:v>
                </c:pt>
                <c:pt idx="260">
                  <c:v>706.7787</c:v>
                </c:pt>
                <c:pt idx="261">
                  <c:v>708.3309</c:v>
                </c:pt>
                <c:pt idx="262">
                  <c:v>709.8832</c:v>
                </c:pt>
                <c:pt idx="263">
                  <c:v>711.4355</c:v>
                </c:pt>
                <c:pt idx="264">
                  <c:v>712.9879</c:v>
                </c:pt>
                <c:pt idx="265">
                  <c:v>714.5403</c:v>
                </c:pt>
                <c:pt idx="266">
                  <c:v>716.0927</c:v>
                </c:pt>
                <c:pt idx="267">
                  <c:v>717.6452</c:v>
                </c:pt>
                <c:pt idx="268">
                  <c:v>719.1978</c:v>
                </c:pt>
                <c:pt idx="269">
                  <c:v>720.7505</c:v>
                </c:pt>
                <c:pt idx="270">
                  <c:v>722.3032</c:v>
                </c:pt>
                <c:pt idx="271">
                  <c:v>723.856</c:v>
                </c:pt>
                <c:pt idx="272">
                  <c:v>725.4089</c:v>
                </c:pt>
                <c:pt idx="273">
                  <c:v>726.9619</c:v>
                </c:pt>
                <c:pt idx="274">
                  <c:v>728.515</c:v>
                </c:pt>
                <c:pt idx="275">
                  <c:v>730.0683</c:v>
                </c:pt>
                <c:pt idx="276">
                  <c:v>731.6216</c:v>
                </c:pt>
                <c:pt idx="277">
                  <c:v>733.1751</c:v>
                </c:pt>
                <c:pt idx="278">
                  <c:v>734.7287</c:v>
                </c:pt>
                <c:pt idx="279">
                  <c:v>736.2824</c:v>
                </c:pt>
                <c:pt idx="280">
                  <c:v>737.8363</c:v>
                </c:pt>
                <c:pt idx="281">
                  <c:v>739.3904</c:v>
                </c:pt>
                <c:pt idx="282">
                  <c:v>740.9446</c:v>
                </c:pt>
                <c:pt idx="283">
                  <c:v>742.4989</c:v>
                </c:pt>
                <c:pt idx="284">
                  <c:v>744.0534</c:v>
                </c:pt>
                <c:pt idx="285">
                  <c:v>745.6082</c:v>
                </c:pt>
                <c:pt idx="286">
                  <c:v>747.163</c:v>
                </c:pt>
                <c:pt idx="287">
                  <c:v>748.7181</c:v>
                </c:pt>
                <c:pt idx="288">
                  <c:v>750.2734</c:v>
                </c:pt>
                <c:pt idx="289">
                  <c:v>751.8288</c:v>
                </c:pt>
                <c:pt idx="290">
                  <c:v>753.3845</c:v>
                </c:pt>
                <c:pt idx="291">
                  <c:v>754.9403</c:v>
                </c:pt>
                <c:pt idx="292">
                  <c:v>756.4964</c:v>
                </c:pt>
                <c:pt idx="293">
                  <c:v>758.0527</c:v>
                </c:pt>
                <c:pt idx="294">
                  <c:v>759.6092</c:v>
                </c:pt>
                <c:pt idx="295">
                  <c:v>761.1659</c:v>
                </c:pt>
                <c:pt idx="296">
                  <c:v>762.7229</c:v>
                </c:pt>
                <c:pt idx="297">
                  <c:v>764.2801</c:v>
                </c:pt>
                <c:pt idx="298">
                  <c:v>765.8375</c:v>
                </c:pt>
                <c:pt idx="299">
                  <c:v>767.3952</c:v>
                </c:pt>
                <c:pt idx="300">
                  <c:v>768.9531</c:v>
                </c:pt>
                <c:pt idx="301">
                  <c:v>770.5113</c:v>
                </c:pt>
                <c:pt idx="302">
                  <c:v>772.0697</c:v>
                </c:pt>
                <c:pt idx="303">
                  <c:v>773.6284</c:v>
                </c:pt>
                <c:pt idx="304">
                  <c:v>775.1874</c:v>
                </c:pt>
                <c:pt idx="305">
                  <c:v>776.7466</c:v>
                </c:pt>
                <c:pt idx="306">
                  <c:v>778.3061</c:v>
                </c:pt>
                <c:pt idx="307">
                  <c:v>779.8659</c:v>
                </c:pt>
                <c:pt idx="308">
                  <c:v>781.426</c:v>
                </c:pt>
                <c:pt idx="309">
                  <c:v>782.9863</c:v>
                </c:pt>
                <c:pt idx="310">
                  <c:v>784.5469</c:v>
                </c:pt>
                <c:pt idx="311">
                  <c:v>786.1078</c:v>
                </c:pt>
                <c:pt idx="312">
                  <c:v>787.669</c:v>
                </c:pt>
                <c:pt idx="313">
                  <c:v>789.2306</c:v>
                </c:pt>
                <c:pt idx="314">
                  <c:v>790.7924</c:v>
                </c:pt>
                <c:pt idx="315">
                  <c:v>792.3545</c:v>
                </c:pt>
                <c:pt idx="316">
                  <c:v>793.9169</c:v>
                </c:pt>
                <c:pt idx="317">
                  <c:v>795.4796</c:v>
                </c:pt>
                <c:pt idx="318">
                  <c:v>797.0426</c:v>
                </c:pt>
                <c:pt idx="319">
                  <c:v>798.6059</c:v>
                </c:pt>
                <c:pt idx="320">
                  <c:v>800.1696</c:v>
                </c:pt>
                <c:pt idx="321">
                  <c:v>801.7336</c:v>
                </c:pt>
                <c:pt idx="322">
                  <c:v>803.2979</c:v>
                </c:pt>
                <c:pt idx="323">
                  <c:v>804.8625</c:v>
                </c:pt>
                <c:pt idx="324">
                  <c:v>806.4274</c:v>
                </c:pt>
                <c:pt idx="325">
                  <c:v>807.9927</c:v>
                </c:pt>
                <c:pt idx="326">
                  <c:v>809.5583</c:v>
                </c:pt>
                <c:pt idx="327">
                  <c:v>811.1242</c:v>
                </c:pt>
                <c:pt idx="328">
                  <c:v>812.6904</c:v>
                </c:pt>
                <c:pt idx="329">
                  <c:v>814.257</c:v>
                </c:pt>
                <c:pt idx="330">
                  <c:v>815.8239</c:v>
                </c:pt>
                <c:pt idx="331">
                  <c:v>817.3912</c:v>
                </c:pt>
                <c:pt idx="332">
                  <c:v>818.9588</c:v>
                </c:pt>
                <c:pt idx="333">
                  <c:v>820.5267</c:v>
                </c:pt>
                <c:pt idx="334">
                  <c:v>822.095</c:v>
                </c:pt>
                <c:pt idx="335">
                  <c:v>823.6636</c:v>
                </c:pt>
                <c:pt idx="336">
                  <c:v>825.2326</c:v>
                </c:pt>
                <c:pt idx="337">
                  <c:v>826.8019</c:v>
                </c:pt>
                <c:pt idx="338">
                  <c:v>828.3716</c:v>
                </c:pt>
                <c:pt idx="339">
                  <c:v>829.9416</c:v>
                </c:pt>
                <c:pt idx="340">
                  <c:v>831.5119</c:v>
                </c:pt>
                <c:pt idx="341">
                  <c:v>833.0826</c:v>
                </c:pt>
                <c:pt idx="342">
                  <c:v>834.6537</c:v>
                </c:pt>
                <c:pt idx="343">
                  <c:v>836.2251</c:v>
                </c:pt>
                <c:pt idx="344">
                  <c:v>837.7968</c:v>
                </c:pt>
                <c:pt idx="345">
                  <c:v>839.3689</c:v>
                </c:pt>
                <c:pt idx="346">
                  <c:v>840.9413</c:v>
                </c:pt>
                <c:pt idx="347">
                  <c:v>842.5141</c:v>
                </c:pt>
                <c:pt idx="348">
                  <c:v>844.0873</c:v>
                </c:pt>
                <c:pt idx="349">
                  <c:v>845.6608</c:v>
                </c:pt>
                <c:pt idx="350">
                  <c:v>847.2346</c:v>
                </c:pt>
                <c:pt idx="351">
                  <c:v>848.8088</c:v>
                </c:pt>
                <c:pt idx="352">
                  <c:v>850.3833</c:v>
                </c:pt>
                <c:pt idx="353">
                  <c:v>851.9582</c:v>
                </c:pt>
                <c:pt idx="354">
                  <c:v>853.5334</c:v>
                </c:pt>
                <c:pt idx="355">
                  <c:v>855.109</c:v>
                </c:pt>
                <c:pt idx="356">
                  <c:v>856.685</c:v>
                </c:pt>
                <c:pt idx="357">
                  <c:v>858.2612</c:v>
                </c:pt>
                <c:pt idx="358">
                  <c:v>859.8378</c:v>
                </c:pt>
                <c:pt idx="359">
                  <c:v>861.4148</c:v>
                </c:pt>
                <c:pt idx="360">
                  <c:v>862.9921</c:v>
                </c:pt>
                <c:pt idx="361">
                  <c:v>864.5698</c:v>
                </c:pt>
                <c:pt idx="362">
                  <c:v>866.1477</c:v>
                </c:pt>
                <c:pt idx="363">
                  <c:v>867.7261</c:v>
                </c:pt>
                <c:pt idx="364">
                  <c:v>869.3047</c:v>
                </c:pt>
                <c:pt idx="365">
                  <c:v>870.8837</c:v>
                </c:pt>
                <c:pt idx="366">
                  <c:v>872.4631</c:v>
                </c:pt>
                <c:pt idx="367">
                  <c:v>874.0427</c:v>
                </c:pt>
                <c:pt idx="368">
                  <c:v>875.6227</c:v>
                </c:pt>
                <c:pt idx="369">
                  <c:v>877.2031</c:v>
                </c:pt>
                <c:pt idx="370">
                  <c:v>878.7837</c:v>
                </c:pt>
                <c:pt idx="371">
                  <c:v>880.3647</c:v>
                </c:pt>
                <c:pt idx="372">
                  <c:v>881.946</c:v>
                </c:pt>
                <c:pt idx="373">
                  <c:v>883.5276</c:v>
                </c:pt>
                <c:pt idx="374">
                  <c:v>885.1096</c:v>
                </c:pt>
                <c:pt idx="375">
                  <c:v>886.6918</c:v>
                </c:pt>
                <c:pt idx="376">
                  <c:v>888.2744</c:v>
                </c:pt>
                <c:pt idx="377">
                  <c:v>889.8573</c:v>
                </c:pt>
                <c:pt idx="378">
                  <c:v>891.4405</c:v>
                </c:pt>
                <c:pt idx="379">
                  <c:v>893.024</c:v>
                </c:pt>
                <c:pt idx="380">
                  <c:v>894.6078</c:v>
                </c:pt>
                <c:pt idx="381">
                  <c:v>896.1919</c:v>
                </c:pt>
                <c:pt idx="382">
                  <c:v>897.7763</c:v>
                </c:pt>
                <c:pt idx="383">
                  <c:v>899.361</c:v>
                </c:pt>
                <c:pt idx="384">
                  <c:v>900.946</c:v>
                </c:pt>
                <c:pt idx="385">
                  <c:v>902.5312</c:v>
                </c:pt>
                <c:pt idx="386">
                  <c:v>904.1168</c:v>
                </c:pt>
                <c:pt idx="387">
                  <c:v>905.7026</c:v>
                </c:pt>
                <c:pt idx="388">
                  <c:v>907.2887</c:v>
                </c:pt>
                <c:pt idx="389">
                  <c:v>908.8751</c:v>
                </c:pt>
                <c:pt idx="390">
                  <c:v>910.4618</c:v>
                </c:pt>
                <c:pt idx="391">
                  <c:v>912.0487</c:v>
                </c:pt>
                <c:pt idx="392">
                  <c:v>913.6359</c:v>
                </c:pt>
                <c:pt idx="393">
                  <c:v>915.2234</c:v>
                </c:pt>
                <c:pt idx="394">
                  <c:v>916.8111</c:v>
                </c:pt>
                <c:pt idx="395">
                  <c:v>918.399</c:v>
                </c:pt>
                <c:pt idx="396">
                  <c:v>919.9872</c:v>
                </c:pt>
                <c:pt idx="397">
                  <c:v>921.5756</c:v>
                </c:pt>
                <c:pt idx="398">
                  <c:v>923.1643</c:v>
                </c:pt>
                <c:pt idx="399">
                  <c:v>924.7532</c:v>
                </c:pt>
                <c:pt idx="400">
                  <c:v>926.3423</c:v>
                </c:pt>
                <c:pt idx="401">
                  <c:v>927.9317</c:v>
                </c:pt>
                <c:pt idx="402">
                  <c:v>929.5213</c:v>
                </c:pt>
                <c:pt idx="403">
                  <c:v>931.1111</c:v>
                </c:pt>
                <c:pt idx="404">
                  <c:v>932.7011</c:v>
                </c:pt>
                <c:pt idx="405">
                  <c:v>934.2913</c:v>
                </c:pt>
                <c:pt idx="406">
                  <c:v>935.8817</c:v>
                </c:pt>
                <c:pt idx="407">
                  <c:v>937.4722</c:v>
                </c:pt>
                <c:pt idx="408">
                  <c:v>939.063</c:v>
                </c:pt>
                <c:pt idx="409">
                  <c:v>940.654</c:v>
                </c:pt>
                <c:pt idx="410">
                  <c:v>942.2451</c:v>
                </c:pt>
                <c:pt idx="411">
                  <c:v>943.8364</c:v>
                </c:pt>
                <c:pt idx="412">
                  <c:v>945.4279</c:v>
                </c:pt>
                <c:pt idx="413">
                  <c:v>947.0195</c:v>
                </c:pt>
                <c:pt idx="414">
                  <c:v>948.6113</c:v>
                </c:pt>
                <c:pt idx="415">
                  <c:v>950.2033</c:v>
                </c:pt>
                <c:pt idx="416">
                  <c:v>951.7953</c:v>
                </c:pt>
                <c:pt idx="417">
                  <c:v>953.3875</c:v>
                </c:pt>
                <c:pt idx="418">
                  <c:v>954.9799</c:v>
                </c:pt>
                <c:pt idx="419">
                  <c:v>956.5723</c:v>
                </c:pt>
                <c:pt idx="420">
                  <c:v>958.1649</c:v>
                </c:pt>
                <c:pt idx="421">
                  <c:v>959.7576</c:v>
                </c:pt>
                <c:pt idx="422">
                  <c:v>961.3504</c:v>
                </c:pt>
                <c:pt idx="423">
                  <c:v>962.9433</c:v>
                </c:pt>
                <c:pt idx="424">
                  <c:v>964.5363</c:v>
                </c:pt>
                <c:pt idx="425">
                  <c:v>966.1293</c:v>
                </c:pt>
                <c:pt idx="426">
                  <c:v>967.7225</c:v>
                </c:pt>
                <c:pt idx="427">
                  <c:v>969.3157</c:v>
                </c:pt>
                <c:pt idx="428">
                  <c:v>970.909</c:v>
                </c:pt>
                <c:pt idx="429">
                  <c:v>972.5023</c:v>
                </c:pt>
                <c:pt idx="430">
                  <c:v>974.0957</c:v>
                </c:pt>
                <c:pt idx="431">
                  <c:v>975.6891</c:v>
                </c:pt>
                <c:pt idx="432">
                  <c:v>977.2825</c:v>
                </c:pt>
                <c:pt idx="433">
                  <c:v>978.876</c:v>
                </c:pt>
                <c:pt idx="434">
                  <c:v>980.4695</c:v>
                </c:pt>
                <c:pt idx="435">
                  <c:v>982.063</c:v>
                </c:pt>
                <c:pt idx="436">
                  <c:v>983.6565</c:v>
                </c:pt>
                <c:pt idx="437">
                  <c:v>985.25</c:v>
                </c:pt>
                <c:pt idx="438">
                  <c:v>986.8435</c:v>
                </c:pt>
                <c:pt idx="439">
                  <c:v>988.4369</c:v>
                </c:pt>
                <c:pt idx="440">
                  <c:v>990.0304</c:v>
                </c:pt>
                <c:pt idx="441">
                  <c:v>991.6238</c:v>
                </c:pt>
                <c:pt idx="442">
                  <c:v>993.2171</c:v>
                </c:pt>
                <c:pt idx="443">
                  <c:v>994.8104</c:v>
                </c:pt>
                <c:pt idx="444">
                  <c:v>996.4036</c:v>
                </c:pt>
                <c:pt idx="445">
                  <c:v>997.9968</c:v>
                </c:pt>
                <c:pt idx="446">
                  <c:v>999.5898</c:v>
                </c:pt>
                <c:pt idx="447">
                  <c:v>1001.183</c:v>
                </c:pt>
                <c:pt idx="448">
                  <c:v>1002.776</c:v>
                </c:pt>
                <c:pt idx="449">
                  <c:v>1004.369</c:v>
                </c:pt>
                <c:pt idx="450">
                  <c:v>1005.961</c:v>
                </c:pt>
                <c:pt idx="451">
                  <c:v>1007.554</c:v>
                </c:pt>
                <c:pt idx="452">
                  <c:v>1009.146</c:v>
                </c:pt>
                <c:pt idx="453">
                  <c:v>1010.738</c:v>
                </c:pt>
                <c:pt idx="454">
                  <c:v>1012.33</c:v>
                </c:pt>
                <c:pt idx="455">
                  <c:v>1013.922</c:v>
                </c:pt>
                <c:pt idx="456">
                  <c:v>1015.514</c:v>
                </c:pt>
                <c:pt idx="457">
                  <c:v>1017.106</c:v>
                </c:pt>
                <c:pt idx="458">
                  <c:v>1018.697</c:v>
                </c:pt>
                <c:pt idx="459">
                  <c:v>1020.288</c:v>
                </c:pt>
                <c:pt idx="460">
                  <c:v>1021.879</c:v>
                </c:pt>
                <c:pt idx="461">
                  <c:v>1023.47</c:v>
                </c:pt>
                <c:pt idx="462">
                  <c:v>1040.225</c:v>
                </c:pt>
                <c:pt idx="463">
                  <c:v>1056.05</c:v>
                </c:pt>
                <c:pt idx="464">
                  <c:v>1071.783</c:v>
                </c:pt>
                <c:pt idx="465">
                  <c:v>1087.425</c:v>
                </c:pt>
                <c:pt idx="466">
                  <c:v>1102.978</c:v>
                </c:pt>
                <c:pt idx="467">
                  <c:v>1118.444</c:v>
                </c:pt>
                <c:pt idx="468">
                  <c:v>1133.826</c:v>
                </c:pt>
                <c:pt idx="469">
                  <c:v>1149.123</c:v>
                </c:pt>
                <c:pt idx="470">
                  <c:v>1164.34</c:v>
                </c:pt>
                <c:pt idx="471">
                  <c:v>1179.477</c:v>
                </c:pt>
                <c:pt idx="472">
                  <c:v>1194.536</c:v>
                </c:pt>
                <c:pt idx="473">
                  <c:v>1209.519</c:v>
                </c:pt>
                <c:pt idx="474">
                  <c:v>1224.428</c:v>
                </c:pt>
                <c:pt idx="475">
                  <c:v>1239.264</c:v>
                </c:pt>
                <c:pt idx="476">
                  <c:v>1254.029</c:v>
                </c:pt>
                <c:pt idx="477">
                  <c:v>1268.725</c:v>
                </c:pt>
                <c:pt idx="478">
                  <c:v>1283.352</c:v>
                </c:pt>
                <c:pt idx="479">
                  <c:v>1297.914</c:v>
                </c:pt>
                <c:pt idx="480">
                  <c:v>1312.41</c:v>
                </c:pt>
                <c:pt idx="481">
                  <c:v>1326.843</c:v>
                </c:pt>
                <c:pt idx="482">
                  <c:v>1341.215</c:v>
                </c:pt>
                <c:pt idx="483">
                  <c:v>1355.526</c:v>
                </c:pt>
                <c:pt idx="484">
                  <c:v>1369.778</c:v>
                </c:pt>
                <c:pt idx="485">
                  <c:v>1383.972</c:v>
                </c:pt>
                <c:pt idx="486">
                  <c:v>1398.109</c:v>
                </c:pt>
                <c:pt idx="487">
                  <c:v>1412.192</c:v>
                </c:pt>
                <c:pt idx="488">
                  <c:v>1426.221</c:v>
                </c:pt>
                <c:pt idx="489">
                  <c:v>1440.197</c:v>
                </c:pt>
                <c:pt idx="490">
                  <c:v>1454.122</c:v>
                </c:pt>
                <c:pt idx="491">
                  <c:v>1467.996</c:v>
                </c:pt>
                <c:pt idx="492">
                  <c:v>1481.822</c:v>
                </c:pt>
                <c:pt idx="493">
                  <c:v>1495.599</c:v>
                </c:pt>
                <c:pt idx="494">
                  <c:v>1509.33</c:v>
                </c:pt>
                <c:pt idx="495">
                  <c:v>1523.014</c:v>
                </c:pt>
                <c:pt idx="496">
                  <c:v>1536.654</c:v>
                </c:pt>
                <c:pt idx="497">
                  <c:v>1550.25</c:v>
                </c:pt>
                <c:pt idx="498">
                  <c:v>1563.803</c:v>
                </c:pt>
                <c:pt idx="499">
                  <c:v>1577.314</c:v>
                </c:pt>
                <c:pt idx="500">
                  <c:v>1590.783</c:v>
                </c:pt>
                <c:pt idx="501">
                  <c:v>1604.213</c:v>
                </c:pt>
                <c:pt idx="502">
                  <c:v>1617.602</c:v>
                </c:pt>
                <c:pt idx="503">
                  <c:v>1630.953</c:v>
                </c:pt>
                <c:pt idx="504">
                  <c:v>1644.267</c:v>
                </c:pt>
                <c:pt idx="505">
                  <c:v>1657.542</c:v>
                </c:pt>
                <c:pt idx="506">
                  <c:v>1670.782</c:v>
                </c:pt>
                <c:pt idx="507">
                  <c:v>1683.985</c:v>
                </c:pt>
                <c:pt idx="508">
                  <c:v>1697.153</c:v>
                </c:pt>
                <c:pt idx="509">
                  <c:v>1710.287</c:v>
                </c:pt>
                <c:pt idx="510">
                  <c:v>1723.386</c:v>
                </c:pt>
                <c:pt idx="511">
                  <c:v>1736.452</c:v>
                </c:pt>
                <c:pt idx="512">
                  <c:v>1749.485</c:v>
                </c:pt>
                <c:pt idx="513">
                  <c:v>1762.485</c:v>
                </c:pt>
                <c:pt idx="514">
                  <c:v>1775.454</c:v>
                </c:pt>
                <c:pt idx="515">
                  <c:v>1788.39</c:v>
                </c:pt>
                <c:pt idx="516">
                  <c:v>1801.295</c:v>
                </c:pt>
                <c:pt idx="517">
                  <c:v>1814.169</c:v>
                </c:pt>
                <c:pt idx="518">
                  <c:v>1827.012</c:v>
                </c:pt>
                <c:pt idx="519">
                  <c:v>1839.825</c:v>
                </c:pt>
                <c:pt idx="520">
                  <c:v>1852.608</c:v>
                </c:pt>
                <c:pt idx="521">
                  <c:v>1865.36</c:v>
                </c:pt>
                <c:pt idx="522">
                  <c:v>1878.083</c:v>
                </c:pt>
                <c:pt idx="523">
                  <c:v>1890.776</c:v>
                </c:pt>
                <c:pt idx="524">
                  <c:v>1903.44</c:v>
                </c:pt>
                <c:pt idx="525">
                  <c:v>1916.074</c:v>
                </c:pt>
                <c:pt idx="526">
                  <c:v>1928.68</c:v>
                </c:pt>
                <c:pt idx="527">
                  <c:v>1941.255</c:v>
                </c:pt>
                <c:pt idx="528">
                  <c:v>1953.802</c:v>
                </c:pt>
                <c:pt idx="529">
                  <c:v>1966.319</c:v>
                </c:pt>
                <c:pt idx="530">
                  <c:v>1978.806</c:v>
                </c:pt>
                <c:pt idx="531">
                  <c:v>1991.264</c:v>
                </c:pt>
                <c:pt idx="532">
                  <c:v>2003.693</c:v>
                </c:pt>
                <c:pt idx="533">
                  <c:v>2016.091</c:v>
                </c:pt>
                <c:pt idx="534">
                  <c:v>2028.46</c:v>
                </c:pt>
                <c:pt idx="535">
                  <c:v>2040.798</c:v>
                </c:pt>
                <c:pt idx="536">
                  <c:v>2053.106</c:v>
                </c:pt>
                <c:pt idx="537">
                  <c:v>2065.383</c:v>
                </c:pt>
                <c:pt idx="538">
                  <c:v>2077.629</c:v>
                </c:pt>
                <c:pt idx="539">
                  <c:v>2089.843</c:v>
                </c:pt>
                <c:pt idx="540">
                  <c:v>2102.026</c:v>
                </c:pt>
                <c:pt idx="541">
                  <c:v>2114.176</c:v>
                </c:pt>
                <c:pt idx="542">
                  <c:v>2126.294</c:v>
                </c:pt>
                <c:pt idx="543">
                  <c:v>2138.378</c:v>
                </c:pt>
                <c:pt idx="544">
                  <c:v>2150.429</c:v>
                </c:pt>
                <c:pt idx="545">
                  <c:v>2162.446</c:v>
                </c:pt>
                <c:pt idx="546">
                  <c:v>2174.427</c:v>
                </c:pt>
                <c:pt idx="547">
                  <c:v>2186.374</c:v>
                </c:pt>
                <c:pt idx="548">
                  <c:v>2198.284</c:v>
                </c:pt>
                <c:pt idx="549">
                  <c:v>2210.157</c:v>
                </c:pt>
                <c:pt idx="550">
                  <c:v>2221.994</c:v>
                </c:pt>
                <c:pt idx="551">
                  <c:v>2233.792</c:v>
                </c:pt>
                <c:pt idx="552">
                  <c:v>2245.551</c:v>
                </c:pt>
                <c:pt idx="553">
                  <c:v>2257.27</c:v>
                </c:pt>
                <c:pt idx="554">
                  <c:v>2268.949</c:v>
                </c:pt>
                <c:pt idx="555">
                  <c:v>2280.586</c:v>
                </c:pt>
                <c:pt idx="556">
                  <c:v>2292.182</c:v>
                </c:pt>
                <c:pt idx="557">
                  <c:v>2303.734</c:v>
                </c:pt>
                <c:pt idx="558">
                  <c:v>2315.242</c:v>
                </c:pt>
                <c:pt idx="559">
                  <c:v>2326.704</c:v>
                </c:pt>
                <c:pt idx="560">
                  <c:v>2338.121</c:v>
                </c:pt>
                <c:pt idx="561">
                  <c:v>2349.49</c:v>
                </c:pt>
                <c:pt idx="562">
                  <c:v>2360.811</c:v>
                </c:pt>
                <c:pt idx="563">
                  <c:v>2372.083</c:v>
                </c:pt>
                <c:pt idx="564">
                  <c:v>2383.304</c:v>
                </c:pt>
                <c:pt idx="565">
                  <c:v>2394.474</c:v>
                </c:pt>
                <c:pt idx="566">
                  <c:v>2405.59</c:v>
                </c:pt>
                <c:pt idx="567">
                  <c:v>2416.653</c:v>
                </c:pt>
                <c:pt idx="568">
                  <c:v>2427.66</c:v>
                </c:pt>
                <c:pt idx="569">
                  <c:v>2438.61</c:v>
                </c:pt>
                <c:pt idx="570">
                  <c:v>2449.502</c:v>
                </c:pt>
                <c:pt idx="571">
                  <c:v>2460.335</c:v>
                </c:pt>
                <c:pt idx="572">
                  <c:v>2471.107</c:v>
                </c:pt>
                <c:pt idx="573">
                  <c:v>2481.817</c:v>
                </c:pt>
                <c:pt idx="574">
                  <c:v>2492.463</c:v>
                </c:pt>
                <c:pt idx="575">
                  <c:v>2503.044</c:v>
                </c:pt>
                <c:pt idx="576">
                  <c:v>2513.558</c:v>
                </c:pt>
                <c:pt idx="577">
                  <c:v>2524.004</c:v>
                </c:pt>
                <c:pt idx="578">
                  <c:v>2534.38</c:v>
                </c:pt>
                <c:pt idx="579">
                  <c:v>2544.685</c:v>
                </c:pt>
                <c:pt idx="580">
                  <c:v>2554.916</c:v>
                </c:pt>
                <c:pt idx="581">
                  <c:v>2565.073</c:v>
                </c:pt>
              </c:numCache>
            </c:numRef>
          </c:xVal>
          <c:yVal>
            <c:numRef>
              <c:f>School!$L$5:$L$586</c:f>
              <c:numCache>
                <c:ptCount val="582"/>
                <c:pt idx="0">
                  <c:v>34.32333333333333</c:v>
                </c:pt>
                <c:pt idx="1">
                  <c:v>34.654444444444444</c:v>
                </c:pt>
                <c:pt idx="2">
                  <c:v>34.28</c:v>
                </c:pt>
                <c:pt idx="3">
                  <c:v>35.46666666666667</c:v>
                </c:pt>
                <c:pt idx="4">
                  <c:v>34.836666666666666</c:v>
                </c:pt>
                <c:pt idx="5">
                  <c:v>34.68666666666667</c:v>
                </c:pt>
                <c:pt idx="6">
                  <c:v>34.03333333333334</c:v>
                </c:pt>
                <c:pt idx="7">
                  <c:v>36.12222222222223</c:v>
                </c:pt>
                <c:pt idx="8">
                  <c:v>35.42111111111111</c:v>
                </c:pt>
                <c:pt idx="9">
                  <c:v>34.60222222222223</c:v>
                </c:pt>
                <c:pt idx="10">
                  <c:v>34.488888888888894</c:v>
                </c:pt>
                <c:pt idx="11">
                  <c:v>34.11333333333333</c:v>
                </c:pt>
                <c:pt idx="12">
                  <c:v>34.21333333333334</c:v>
                </c:pt>
                <c:pt idx="13">
                  <c:v>34.7011111111111</c:v>
                </c:pt>
                <c:pt idx="14">
                  <c:v>34.628888888888895</c:v>
                </c:pt>
                <c:pt idx="15">
                  <c:v>34.49444444444444</c:v>
                </c:pt>
                <c:pt idx="16">
                  <c:v>33.416666666666664</c:v>
                </c:pt>
                <c:pt idx="17">
                  <c:v>33.82</c:v>
                </c:pt>
                <c:pt idx="18">
                  <c:v>34.25111111111111</c:v>
                </c:pt>
                <c:pt idx="19">
                  <c:v>34.07333333333334</c:v>
                </c:pt>
                <c:pt idx="20">
                  <c:v>33.404444444444444</c:v>
                </c:pt>
                <c:pt idx="21">
                  <c:v>33.76111111111111</c:v>
                </c:pt>
                <c:pt idx="22">
                  <c:v>32.728888888888896</c:v>
                </c:pt>
                <c:pt idx="23">
                  <c:v>32.558888888888895</c:v>
                </c:pt>
                <c:pt idx="24">
                  <c:v>32.74</c:v>
                </c:pt>
                <c:pt idx="25">
                  <c:v>31.64333333333333</c:v>
                </c:pt>
                <c:pt idx="26">
                  <c:v>31.92</c:v>
                </c:pt>
                <c:pt idx="27">
                  <c:v>31.363333333333337</c:v>
                </c:pt>
                <c:pt idx="28">
                  <c:v>30.233333333333334</c:v>
                </c:pt>
                <c:pt idx="29">
                  <c:v>29.744444444444444</c:v>
                </c:pt>
                <c:pt idx="30">
                  <c:v>29.116666666666667</c:v>
                </c:pt>
                <c:pt idx="31">
                  <c:v>28.233333333333334</c:v>
                </c:pt>
                <c:pt idx="32">
                  <c:v>27.18777777777778</c:v>
                </c:pt>
                <c:pt idx="33">
                  <c:v>26.194444444444443</c:v>
                </c:pt>
                <c:pt idx="34">
                  <c:v>24.821111111111108</c:v>
                </c:pt>
                <c:pt idx="35">
                  <c:v>24.964444444444446</c:v>
                </c:pt>
                <c:pt idx="36">
                  <c:v>24.034444444444446</c:v>
                </c:pt>
                <c:pt idx="37">
                  <c:v>22.525555555555556</c:v>
                </c:pt>
                <c:pt idx="38">
                  <c:v>21.776666666666664</c:v>
                </c:pt>
                <c:pt idx="39">
                  <c:v>21.18777777777778</c:v>
                </c:pt>
                <c:pt idx="40">
                  <c:v>20.854444444444443</c:v>
                </c:pt>
                <c:pt idx="41">
                  <c:v>19.66111111111111</c:v>
                </c:pt>
                <c:pt idx="42">
                  <c:v>18.87111111111111</c:v>
                </c:pt>
                <c:pt idx="43">
                  <c:v>18.196666666666665</c:v>
                </c:pt>
                <c:pt idx="44">
                  <c:v>17.630000000000003</c:v>
                </c:pt>
                <c:pt idx="45">
                  <c:v>16.59222222222222</c:v>
                </c:pt>
                <c:pt idx="46">
                  <c:v>16.08888888888889</c:v>
                </c:pt>
                <c:pt idx="47">
                  <c:v>15.57111111111111</c:v>
                </c:pt>
                <c:pt idx="48">
                  <c:v>14.822222222222223</c:v>
                </c:pt>
                <c:pt idx="49">
                  <c:v>14.291111111111112</c:v>
                </c:pt>
                <c:pt idx="50">
                  <c:v>13.350000000000001</c:v>
                </c:pt>
                <c:pt idx="51">
                  <c:v>13.013333333333335</c:v>
                </c:pt>
                <c:pt idx="52">
                  <c:v>12.443333333333335</c:v>
                </c:pt>
                <c:pt idx="53">
                  <c:v>11.700000000000001</c:v>
                </c:pt>
                <c:pt idx="54">
                  <c:v>11.351111111111111</c:v>
                </c:pt>
                <c:pt idx="55">
                  <c:v>10.894444444444446</c:v>
                </c:pt>
                <c:pt idx="56">
                  <c:v>10.581111111111113</c:v>
                </c:pt>
                <c:pt idx="57">
                  <c:v>10.122222222222224</c:v>
                </c:pt>
                <c:pt idx="58">
                  <c:v>9.774444444444445</c:v>
                </c:pt>
                <c:pt idx="59">
                  <c:v>9.614444444444445</c:v>
                </c:pt>
                <c:pt idx="60">
                  <c:v>9.4</c:v>
                </c:pt>
                <c:pt idx="61">
                  <c:v>9.053333333333333</c:v>
                </c:pt>
                <c:pt idx="62">
                  <c:v>9.008888888888889</c:v>
                </c:pt>
                <c:pt idx="63">
                  <c:v>8.686666666666667</c:v>
                </c:pt>
                <c:pt idx="64">
                  <c:v>8.443333333333333</c:v>
                </c:pt>
                <c:pt idx="65">
                  <c:v>8.13888888888889</c:v>
                </c:pt>
                <c:pt idx="66">
                  <c:v>8.104444444444443</c:v>
                </c:pt>
                <c:pt idx="67">
                  <c:v>7.80111111111111</c:v>
                </c:pt>
                <c:pt idx="68">
                  <c:v>7.9255555555555555</c:v>
                </c:pt>
                <c:pt idx="69">
                  <c:v>7.866666666666666</c:v>
                </c:pt>
                <c:pt idx="70">
                  <c:v>7.653333333333332</c:v>
                </c:pt>
                <c:pt idx="71">
                  <c:v>7.595555555555555</c:v>
                </c:pt>
                <c:pt idx="72">
                  <c:v>7.5600000000000005</c:v>
                </c:pt>
                <c:pt idx="73">
                  <c:v>7.571111111111112</c:v>
                </c:pt>
                <c:pt idx="74">
                  <c:v>7.593333333333334</c:v>
                </c:pt>
                <c:pt idx="75">
                  <c:v>7.772222222222222</c:v>
                </c:pt>
                <c:pt idx="76">
                  <c:v>7.876666666666667</c:v>
                </c:pt>
                <c:pt idx="77">
                  <c:v>7.285555555555555</c:v>
                </c:pt>
                <c:pt idx="78">
                  <c:v>6.825555555555556</c:v>
                </c:pt>
                <c:pt idx="79">
                  <c:v>6.5922222222222215</c:v>
                </c:pt>
                <c:pt idx="80">
                  <c:v>6.6499999999999995</c:v>
                </c:pt>
                <c:pt idx="81">
                  <c:v>6.891111111111111</c:v>
                </c:pt>
                <c:pt idx="82">
                  <c:v>6.924444444444443</c:v>
                </c:pt>
                <c:pt idx="83">
                  <c:v>6.569999999999999</c:v>
                </c:pt>
                <c:pt idx="84">
                  <c:v>6.294444444444444</c:v>
                </c:pt>
                <c:pt idx="85">
                  <c:v>6.203333333333332</c:v>
                </c:pt>
                <c:pt idx="86">
                  <c:v>6.106666666666666</c:v>
                </c:pt>
                <c:pt idx="87">
                  <c:v>6.158888888888888</c:v>
                </c:pt>
                <c:pt idx="88">
                  <c:v>6.227777777777779</c:v>
                </c:pt>
                <c:pt idx="89">
                  <c:v>6.237777777777777</c:v>
                </c:pt>
                <c:pt idx="90">
                  <c:v>6.0566666666666675</c:v>
                </c:pt>
                <c:pt idx="91">
                  <c:v>5.87</c:v>
                </c:pt>
                <c:pt idx="92">
                  <c:v>5.797777777777778</c:v>
                </c:pt>
                <c:pt idx="93">
                  <c:v>5.760000000000001</c:v>
                </c:pt>
                <c:pt idx="94">
                  <c:v>5.745555555555555</c:v>
                </c:pt>
                <c:pt idx="95">
                  <c:v>5.776666666666666</c:v>
                </c:pt>
                <c:pt idx="96">
                  <c:v>5.802222222222222</c:v>
                </c:pt>
                <c:pt idx="97">
                  <c:v>5.877777777777778</c:v>
                </c:pt>
                <c:pt idx="98">
                  <c:v>5.915555555555555</c:v>
                </c:pt>
                <c:pt idx="99">
                  <c:v>5.883333333333335</c:v>
                </c:pt>
                <c:pt idx="100">
                  <c:v>5.80111111111111</c:v>
                </c:pt>
                <c:pt idx="101">
                  <c:v>5.652222222222222</c:v>
                </c:pt>
                <c:pt idx="102">
                  <c:v>5.625555555555555</c:v>
                </c:pt>
                <c:pt idx="103">
                  <c:v>5.549999999999999</c:v>
                </c:pt>
                <c:pt idx="104">
                  <c:v>5.501111111111111</c:v>
                </c:pt>
                <c:pt idx="105">
                  <c:v>5.432222222222222</c:v>
                </c:pt>
                <c:pt idx="106">
                  <c:v>5.386666666666667</c:v>
                </c:pt>
                <c:pt idx="107">
                  <c:v>5.376666666666666</c:v>
                </c:pt>
                <c:pt idx="108">
                  <c:v>5.336666666666667</c:v>
                </c:pt>
                <c:pt idx="109">
                  <c:v>5.312222222222222</c:v>
                </c:pt>
                <c:pt idx="110">
                  <c:v>5.286666666666666</c:v>
                </c:pt>
                <c:pt idx="111">
                  <c:v>5.267777777777777</c:v>
                </c:pt>
                <c:pt idx="112">
                  <c:v>5.312222222222223</c:v>
                </c:pt>
                <c:pt idx="113">
                  <c:v>5.315555555555556</c:v>
                </c:pt>
                <c:pt idx="114">
                  <c:v>5.301111111111111</c:v>
                </c:pt>
                <c:pt idx="115">
                  <c:v>5.243333333333333</c:v>
                </c:pt>
                <c:pt idx="116">
                  <c:v>5.225555555555555</c:v>
                </c:pt>
                <c:pt idx="117">
                  <c:v>5.17</c:v>
                </c:pt>
                <c:pt idx="118">
                  <c:v>5.180000000000001</c:v>
                </c:pt>
                <c:pt idx="119">
                  <c:v>5.15</c:v>
                </c:pt>
                <c:pt idx="120">
                  <c:v>5.156666666666667</c:v>
                </c:pt>
                <c:pt idx="121">
                  <c:v>5.151111111111111</c:v>
                </c:pt>
                <c:pt idx="122">
                  <c:v>5.177777777777777</c:v>
                </c:pt>
                <c:pt idx="123">
                  <c:v>5.174444444444444</c:v>
                </c:pt>
                <c:pt idx="124">
                  <c:v>5.213333333333334</c:v>
                </c:pt>
                <c:pt idx="125">
                  <c:v>5.262222222222222</c:v>
                </c:pt>
                <c:pt idx="126">
                  <c:v>5.34</c:v>
                </c:pt>
                <c:pt idx="127">
                  <c:v>5.436666666666666</c:v>
                </c:pt>
                <c:pt idx="128">
                  <c:v>5.552222222222222</c:v>
                </c:pt>
                <c:pt idx="129">
                  <c:v>5.696666666666666</c:v>
                </c:pt>
                <c:pt idx="130">
                  <c:v>5.812222222222222</c:v>
                </c:pt>
                <c:pt idx="131">
                  <c:v>5.969999999999999</c:v>
                </c:pt>
                <c:pt idx="132">
                  <c:v>6.115555555555556</c:v>
                </c:pt>
                <c:pt idx="133">
                  <c:v>6.2988888888888885</c:v>
                </c:pt>
                <c:pt idx="134">
                  <c:v>6.515555555555556</c:v>
                </c:pt>
                <c:pt idx="135">
                  <c:v>6.783333333333333</c:v>
                </c:pt>
                <c:pt idx="136">
                  <c:v>7.023333333333333</c:v>
                </c:pt>
                <c:pt idx="137">
                  <c:v>7.33</c:v>
                </c:pt>
                <c:pt idx="138">
                  <c:v>7.672222222222223</c:v>
                </c:pt>
                <c:pt idx="139">
                  <c:v>8.023333333333333</c:v>
                </c:pt>
                <c:pt idx="140">
                  <c:v>8.406666666666665</c:v>
                </c:pt>
                <c:pt idx="141">
                  <c:v>8.787777777777778</c:v>
                </c:pt>
                <c:pt idx="142">
                  <c:v>9.192222222222222</c:v>
                </c:pt>
                <c:pt idx="143">
                  <c:v>9.591111111111111</c:v>
                </c:pt>
                <c:pt idx="144">
                  <c:v>9.99111111111111</c:v>
                </c:pt>
                <c:pt idx="145">
                  <c:v>10.357777777777777</c:v>
                </c:pt>
                <c:pt idx="146">
                  <c:v>10.725555555555555</c:v>
                </c:pt>
                <c:pt idx="147">
                  <c:v>11.04</c:v>
                </c:pt>
                <c:pt idx="148">
                  <c:v>11.355555555555554</c:v>
                </c:pt>
                <c:pt idx="149">
                  <c:v>11.643333333333333</c:v>
                </c:pt>
                <c:pt idx="150">
                  <c:v>11.902222222222221</c:v>
                </c:pt>
                <c:pt idx="151">
                  <c:v>12.134444444444444</c:v>
                </c:pt>
                <c:pt idx="152">
                  <c:v>12.345555555555556</c:v>
                </c:pt>
                <c:pt idx="153">
                  <c:v>12.524444444444446</c:v>
                </c:pt>
                <c:pt idx="154">
                  <c:v>12.694444444444445</c:v>
                </c:pt>
                <c:pt idx="155">
                  <c:v>12.841111111111111</c:v>
                </c:pt>
                <c:pt idx="156">
                  <c:v>12.976666666666667</c:v>
                </c:pt>
                <c:pt idx="157">
                  <c:v>13.098888888888888</c:v>
                </c:pt>
                <c:pt idx="158">
                  <c:v>13.222222222222221</c:v>
                </c:pt>
                <c:pt idx="159">
                  <c:v>13.32777777777778</c:v>
                </c:pt>
                <c:pt idx="160">
                  <c:v>13.412222222222221</c:v>
                </c:pt>
                <c:pt idx="161">
                  <c:v>13.463333333333331</c:v>
                </c:pt>
                <c:pt idx="162">
                  <c:v>13.509999999999998</c:v>
                </c:pt>
                <c:pt idx="163">
                  <c:v>13.501111111111111</c:v>
                </c:pt>
                <c:pt idx="164">
                  <c:v>13.45</c:v>
                </c:pt>
                <c:pt idx="165">
                  <c:v>13.367777777777778</c:v>
                </c:pt>
                <c:pt idx="166">
                  <c:v>13.251111111111111</c:v>
                </c:pt>
                <c:pt idx="167">
                  <c:v>13.100000000000001</c:v>
                </c:pt>
                <c:pt idx="168">
                  <c:v>12.925555555555556</c:v>
                </c:pt>
                <c:pt idx="169">
                  <c:v>12.71111111111111</c:v>
                </c:pt>
                <c:pt idx="170">
                  <c:v>12.474444444444444</c:v>
                </c:pt>
                <c:pt idx="171">
                  <c:v>12.231111111111112</c:v>
                </c:pt>
                <c:pt idx="172">
                  <c:v>11.975555555555555</c:v>
                </c:pt>
                <c:pt idx="173">
                  <c:v>11.698888888888888</c:v>
                </c:pt>
                <c:pt idx="174">
                  <c:v>11.425555555555555</c:v>
                </c:pt>
                <c:pt idx="175">
                  <c:v>11.161111111111113</c:v>
                </c:pt>
                <c:pt idx="176">
                  <c:v>10.927777777777779</c:v>
                </c:pt>
                <c:pt idx="177">
                  <c:v>10.682222222222222</c:v>
                </c:pt>
                <c:pt idx="178">
                  <c:v>10.46</c:v>
                </c:pt>
                <c:pt idx="179">
                  <c:v>10.264444444444443</c:v>
                </c:pt>
                <c:pt idx="180">
                  <c:v>10.073333333333334</c:v>
                </c:pt>
                <c:pt idx="181">
                  <c:v>9.904444444444444</c:v>
                </c:pt>
                <c:pt idx="182">
                  <c:v>9.743333333333332</c:v>
                </c:pt>
                <c:pt idx="183">
                  <c:v>9.612222222222222</c:v>
                </c:pt>
                <c:pt idx="184">
                  <c:v>9.473333333333334</c:v>
                </c:pt>
                <c:pt idx="185">
                  <c:v>9.344444444444443</c:v>
                </c:pt>
                <c:pt idx="186">
                  <c:v>9.232222222222223</c:v>
                </c:pt>
                <c:pt idx="187">
                  <c:v>9.13888888888889</c:v>
                </c:pt>
                <c:pt idx="188">
                  <c:v>9.035555555555556</c:v>
                </c:pt>
                <c:pt idx="189">
                  <c:v>8.950000000000001</c:v>
                </c:pt>
                <c:pt idx="190">
                  <c:v>8.88888888888889</c:v>
                </c:pt>
                <c:pt idx="191">
                  <c:v>8.814444444444446</c:v>
                </c:pt>
                <c:pt idx="192">
                  <c:v>8.733333333333333</c:v>
                </c:pt>
                <c:pt idx="193">
                  <c:v>8.677777777777777</c:v>
                </c:pt>
                <c:pt idx="194">
                  <c:v>8.587777777777779</c:v>
                </c:pt>
                <c:pt idx="195">
                  <c:v>8.503333333333334</c:v>
                </c:pt>
                <c:pt idx="196">
                  <c:v>8.41111111111111</c:v>
                </c:pt>
                <c:pt idx="197">
                  <c:v>8.312222222222221</c:v>
                </c:pt>
                <c:pt idx="198">
                  <c:v>8.20777777777778</c:v>
                </c:pt>
                <c:pt idx="199">
                  <c:v>8.098888888888888</c:v>
                </c:pt>
                <c:pt idx="200">
                  <c:v>7.9799999999999995</c:v>
                </c:pt>
                <c:pt idx="201">
                  <c:v>7.865555555555556</c:v>
                </c:pt>
                <c:pt idx="202">
                  <c:v>7.7522222222222235</c:v>
                </c:pt>
                <c:pt idx="203">
                  <c:v>7.633333333333334</c:v>
                </c:pt>
                <c:pt idx="204">
                  <c:v>7.526666666666667</c:v>
                </c:pt>
                <c:pt idx="205">
                  <c:v>7.424444444444443</c:v>
                </c:pt>
                <c:pt idx="206">
                  <c:v>7.342222222222222</c:v>
                </c:pt>
                <c:pt idx="207">
                  <c:v>7.267777777777779</c:v>
                </c:pt>
                <c:pt idx="208">
                  <c:v>7.206666666666667</c:v>
                </c:pt>
                <c:pt idx="209">
                  <c:v>7.153333333333332</c:v>
                </c:pt>
                <c:pt idx="210">
                  <c:v>7.124444444444445</c:v>
                </c:pt>
                <c:pt idx="211">
                  <c:v>7.086666666666666</c:v>
                </c:pt>
                <c:pt idx="212">
                  <c:v>7.061111111111111</c:v>
                </c:pt>
                <c:pt idx="213">
                  <c:v>7.005555555555556</c:v>
                </c:pt>
                <c:pt idx="214">
                  <c:v>6.95888888888889</c:v>
                </c:pt>
                <c:pt idx="215">
                  <c:v>6.88</c:v>
                </c:pt>
                <c:pt idx="216">
                  <c:v>6.774444444444444</c:v>
                </c:pt>
                <c:pt idx="217">
                  <c:v>6.648888888888889</c:v>
                </c:pt>
                <c:pt idx="218">
                  <c:v>6.503333333333333</c:v>
                </c:pt>
                <c:pt idx="219">
                  <c:v>6.337777777777777</c:v>
                </c:pt>
                <c:pt idx="220">
                  <c:v>6.167777777777777</c:v>
                </c:pt>
                <c:pt idx="221">
                  <c:v>5.998888888888889</c:v>
                </c:pt>
                <c:pt idx="222">
                  <c:v>5.834444444444445</c:v>
                </c:pt>
                <c:pt idx="223">
                  <c:v>5.682222222222223</c:v>
                </c:pt>
                <c:pt idx="224">
                  <c:v>5.547777777777778</c:v>
                </c:pt>
                <c:pt idx="225">
                  <c:v>5.427777777777778</c:v>
                </c:pt>
                <c:pt idx="226">
                  <c:v>5.3388888888888895</c:v>
                </c:pt>
                <c:pt idx="227">
                  <c:v>5.2588888888888885</c:v>
                </c:pt>
                <c:pt idx="228">
                  <c:v>5.196666666666667</c:v>
                </c:pt>
                <c:pt idx="229">
                  <c:v>5.127777777777778</c:v>
                </c:pt>
                <c:pt idx="230">
                  <c:v>5.07</c:v>
                </c:pt>
                <c:pt idx="231">
                  <c:v>5</c:v>
                </c:pt>
                <c:pt idx="232">
                  <c:v>4.928888888888888</c:v>
                </c:pt>
                <c:pt idx="233">
                  <c:v>4.8533333333333335</c:v>
                </c:pt>
                <c:pt idx="234">
                  <c:v>4.776666666666666</c:v>
                </c:pt>
                <c:pt idx="235">
                  <c:v>4.727777777777778</c:v>
                </c:pt>
                <c:pt idx="236">
                  <c:v>4.676666666666667</c:v>
                </c:pt>
                <c:pt idx="237">
                  <c:v>4.644444444444445</c:v>
                </c:pt>
                <c:pt idx="238">
                  <c:v>4.615555555555556</c:v>
                </c:pt>
                <c:pt idx="239">
                  <c:v>4.6177777777777775</c:v>
                </c:pt>
                <c:pt idx="240">
                  <c:v>4.624444444444445</c:v>
                </c:pt>
                <c:pt idx="241">
                  <c:v>4.637777777777779</c:v>
                </c:pt>
                <c:pt idx="242">
                  <c:v>4.692222222222222</c:v>
                </c:pt>
                <c:pt idx="243">
                  <c:v>4.7299999999999995</c:v>
                </c:pt>
                <c:pt idx="244">
                  <c:v>4.794444444444445</c:v>
                </c:pt>
                <c:pt idx="245">
                  <c:v>4.88</c:v>
                </c:pt>
                <c:pt idx="246">
                  <c:v>5.00111111111111</c:v>
                </c:pt>
                <c:pt idx="247">
                  <c:v>5.171111111111112</c:v>
                </c:pt>
                <c:pt idx="248">
                  <c:v>5.41</c:v>
                </c:pt>
                <c:pt idx="249">
                  <c:v>5.742222222222221</c:v>
                </c:pt>
                <c:pt idx="250">
                  <c:v>6.185555555555555</c:v>
                </c:pt>
                <c:pt idx="251">
                  <c:v>6.784444444444443</c:v>
                </c:pt>
                <c:pt idx="252">
                  <c:v>7.532222222222221</c:v>
                </c:pt>
                <c:pt idx="253">
                  <c:v>8.44888888888889</c:v>
                </c:pt>
                <c:pt idx="254">
                  <c:v>9.513333333333334</c:v>
                </c:pt>
                <c:pt idx="255">
                  <c:v>10.716666666666665</c:v>
                </c:pt>
                <c:pt idx="256">
                  <c:v>12.03111111111111</c:v>
                </c:pt>
                <c:pt idx="257">
                  <c:v>13.43888888888889</c:v>
                </c:pt>
                <c:pt idx="258">
                  <c:v>14.93333333333333</c:v>
                </c:pt>
                <c:pt idx="259">
                  <c:v>16.484444444444446</c:v>
                </c:pt>
                <c:pt idx="260">
                  <c:v>18.082222222222224</c:v>
                </c:pt>
                <c:pt idx="261">
                  <c:v>19.704444444444444</c:v>
                </c:pt>
                <c:pt idx="262">
                  <c:v>21.343333333333337</c:v>
                </c:pt>
                <c:pt idx="263">
                  <c:v>23.00777777777778</c:v>
                </c:pt>
                <c:pt idx="264">
                  <c:v>24.709999999999997</c:v>
                </c:pt>
                <c:pt idx="265">
                  <c:v>26.44777777777778</c:v>
                </c:pt>
                <c:pt idx="266">
                  <c:v>28.237777777777772</c:v>
                </c:pt>
                <c:pt idx="267">
                  <c:v>30.04222222222222</c:v>
                </c:pt>
                <c:pt idx="268">
                  <c:v>31.854444444444443</c:v>
                </c:pt>
                <c:pt idx="269">
                  <c:v>33.67111111111112</c:v>
                </c:pt>
                <c:pt idx="270">
                  <c:v>35.49111111111111</c:v>
                </c:pt>
                <c:pt idx="271">
                  <c:v>37.29555555555555</c:v>
                </c:pt>
                <c:pt idx="272">
                  <c:v>39.07111111111111</c:v>
                </c:pt>
                <c:pt idx="273">
                  <c:v>40.82444444444444</c:v>
                </c:pt>
                <c:pt idx="274">
                  <c:v>42.52888888888889</c:v>
                </c:pt>
                <c:pt idx="275">
                  <c:v>44.17</c:v>
                </c:pt>
                <c:pt idx="276">
                  <c:v>45.76666666666667</c:v>
                </c:pt>
                <c:pt idx="277">
                  <c:v>47.27777777777778</c:v>
                </c:pt>
                <c:pt idx="278">
                  <c:v>48.715555555555554</c:v>
                </c:pt>
                <c:pt idx="279">
                  <c:v>50.098888888888894</c:v>
                </c:pt>
                <c:pt idx="280">
                  <c:v>51.378888888888895</c:v>
                </c:pt>
                <c:pt idx="281">
                  <c:v>52.599999999999994</c:v>
                </c:pt>
                <c:pt idx="282">
                  <c:v>53.735555555555564</c:v>
                </c:pt>
                <c:pt idx="283">
                  <c:v>54.79444444444445</c:v>
                </c:pt>
                <c:pt idx="284">
                  <c:v>55.76333333333333</c:v>
                </c:pt>
                <c:pt idx="285">
                  <c:v>56.66555555555556</c:v>
                </c:pt>
                <c:pt idx="286">
                  <c:v>57.46333333333333</c:v>
                </c:pt>
                <c:pt idx="287">
                  <c:v>58.22</c:v>
                </c:pt>
                <c:pt idx="288">
                  <c:v>58.903333333333336</c:v>
                </c:pt>
                <c:pt idx="289">
                  <c:v>59.516666666666666</c:v>
                </c:pt>
                <c:pt idx="290">
                  <c:v>60.073333333333345</c:v>
                </c:pt>
                <c:pt idx="291">
                  <c:v>60.56777777777778</c:v>
                </c:pt>
                <c:pt idx="292">
                  <c:v>61.00777777777777</c:v>
                </c:pt>
                <c:pt idx="293">
                  <c:v>61.39888888888889</c:v>
                </c:pt>
                <c:pt idx="294">
                  <c:v>61.75555555555555</c:v>
                </c:pt>
                <c:pt idx="295">
                  <c:v>62.06222222222223</c:v>
                </c:pt>
                <c:pt idx="296">
                  <c:v>62.330000000000005</c:v>
                </c:pt>
                <c:pt idx="297">
                  <c:v>62.56111111111112</c:v>
                </c:pt>
                <c:pt idx="298">
                  <c:v>62.766666666666666</c:v>
                </c:pt>
                <c:pt idx="299">
                  <c:v>62.96555555555556</c:v>
                </c:pt>
                <c:pt idx="300">
                  <c:v>63.114444444444445</c:v>
                </c:pt>
                <c:pt idx="301">
                  <c:v>63.275555555555556</c:v>
                </c:pt>
                <c:pt idx="302">
                  <c:v>63.4011111111111</c:v>
                </c:pt>
                <c:pt idx="303">
                  <c:v>63.52888888888887</c:v>
                </c:pt>
                <c:pt idx="304">
                  <c:v>63.614444444444445</c:v>
                </c:pt>
                <c:pt idx="305">
                  <c:v>63.696666666666665</c:v>
                </c:pt>
                <c:pt idx="306">
                  <c:v>63.78444444444445</c:v>
                </c:pt>
                <c:pt idx="307">
                  <c:v>63.87444444444444</c:v>
                </c:pt>
                <c:pt idx="308">
                  <c:v>63.95777777777778</c:v>
                </c:pt>
                <c:pt idx="309">
                  <c:v>64.03666666666666</c:v>
                </c:pt>
                <c:pt idx="310">
                  <c:v>64.11222222222221</c:v>
                </c:pt>
                <c:pt idx="311">
                  <c:v>64.18666666666667</c:v>
                </c:pt>
                <c:pt idx="312">
                  <c:v>64.25000000000001</c:v>
                </c:pt>
                <c:pt idx="313">
                  <c:v>64.30555555555556</c:v>
                </c:pt>
                <c:pt idx="314">
                  <c:v>64.34333333333333</c:v>
                </c:pt>
                <c:pt idx="315">
                  <c:v>64.41888888888889</c:v>
                </c:pt>
                <c:pt idx="316">
                  <c:v>64.4688888888889</c:v>
                </c:pt>
                <c:pt idx="317">
                  <c:v>64.51</c:v>
                </c:pt>
                <c:pt idx="318">
                  <c:v>64.5611111111111</c:v>
                </c:pt>
                <c:pt idx="319">
                  <c:v>64.5888888888889</c:v>
                </c:pt>
                <c:pt idx="320">
                  <c:v>64.67222222222222</c:v>
                </c:pt>
                <c:pt idx="321">
                  <c:v>64.68111111111111</c:v>
                </c:pt>
                <c:pt idx="322">
                  <c:v>64.71000000000001</c:v>
                </c:pt>
                <c:pt idx="323">
                  <c:v>64.73333333333335</c:v>
                </c:pt>
                <c:pt idx="324">
                  <c:v>64.79222222222222</c:v>
                </c:pt>
                <c:pt idx="325">
                  <c:v>64.78333333333333</c:v>
                </c:pt>
                <c:pt idx="326">
                  <c:v>64.84222222222222</c:v>
                </c:pt>
                <c:pt idx="327">
                  <c:v>64.87222222222222</c:v>
                </c:pt>
                <c:pt idx="328">
                  <c:v>64.91222222222223</c:v>
                </c:pt>
                <c:pt idx="329">
                  <c:v>64.91555555555556</c:v>
                </c:pt>
                <c:pt idx="330">
                  <c:v>64.96333333333334</c:v>
                </c:pt>
                <c:pt idx="331">
                  <c:v>64.97999999999999</c:v>
                </c:pt>
                <c:pt idx="332">
                  <c:v>64.99555555555555</c:v>
                </c:pt>
                <c:pt idx="333">
                  <c:v>65.02666666666667</c:v>
                </c:pt>
                <c:pt idx="334">
                  <c:v>65.0311111111111</c:v>
                </c:pt>
                <c:pt idx="335">
                  <c:v>65.07666666666667</c:v>
                </c:pt>
                <c:pt idx="336">
                  <c:v>65.08111111111111</c:v>
                </c:pt>
                <c:pt idx="337">
                  <c:v>65.10777777777778</c:v>
                </c:pt>
                <c:pt idx="338">
                  <c:v>65.12111111111112</c:v>
                </c:pt>
                <c:pt idx="339">
                  <c:v>65.13333333333334</c:v>
                </c:pt>
                <c:pt idx="340">
                  <c:v>65.15222222222222</c:v>
                </c:pt>
                <c:pt idx="341">
                  <c:v>65.17888888888889</c:v>
                </c:pt>
                <c:pt idx="342">
                  <c:v>65.19555555555556</c:v>
                </c:pt>
                <c:pt idx="343">
                  <c:v>65.20666666666665</c:v>
                </c:pt>
                <c:pt idx="344">
                  <c:v>65.21888888888888</c:v>
                </c:pt>
                <c:pt idx="345">
                  <c:v>65.23666666666665</c:v>
                </c:pt>
                <c:pt idx="346">
                  <c:v>65.27333333333333</c:v>
                </c:pt>
                <c:pt idx="347">
                  <c:v>65.30222222222223</c:v>
                </c:pt>
                <c:pt idx="348">
                  <c:v>65.29222222222222</c:v>
                </c:pt>
                <c:pt idx="349">
                  <c:v>65.29666666666668</c:v>
                </c:pt>
                <c:pt idx="350">
                  <c:v>65.32777777777778</c:v>
                </c:pt>
                <c:pt idx="351">
                  <c:v>65.31666666666666</c:v>
                </c:pt>
                <c:pt idx="352">
                  <c:v>65.32777777777778</c:v>
                </c:pt>
                <c:pt idx="353">
                  <c:v>65.35777777777777</c:v>
                </c:pt>
                <c:pt idx="354">
                  <c:v>65.36222222222221</c:v>
                </c:pt>
                <c:pt idx="355">
                  <c:v>65.34777777777778</c:v>
                </c:pt>
                <c:pt idx="356">
                  <c:v>65.35333333333332</c:v>
                </c:pt>
                <c:pt idx="357">
                  <c:v>65.38777777777779</c:v>
                </c:pt>
                <c:pt idx="358">
                  <c:v>65.38444444444444</c:v>
                </c:pt>
                <c:pt idx="359">
                  <c:v>65.39444444444445</c:v>
                </c:pt>
                <c:pt idx="360">
                  <c:v>65.41111111111111</c:v>
                </c:pt>
                <c:pt idx="361">
                  <c:v>65.42666666666668</c:v>
                </c:pt>
                <c:pt idx="362">
                  <c:v>65.45444444444443</c:v>
                </c:pt>
                <c:pt idx="363">
                  <c:v>65.46111111111112</c:v>
                </c:pt>
                <c:pt idx="364">
                  <c:v>65.47000000000001</c:v>
                </c:pt>
                <c:pt idx="365">
                  <c:v>65.45777777777776</c:v>
                </c:pt>
                <c:pt idx="366">
                  <c:v>65.47111111111111</c:v>
                </c:pt>
                <c:pt idx="367">
                  <c:v>65.47888888888889</c:v>
                </c:pt>
                <c:pt idx="368">
                  <c:v>65.48555555555555</c:v>
                </c:pt>
                <c:pt idx="369">
                  <c:v>65.48777777777778</c:v>
                </c:pt>
                <c:pt idx="370">
                  <c:v>65.50777777777778</c:v>
                </c:pt>
                <c:pt idx="371">
                  <c:v>65.50555555555555</c:v>
                </c:pt>
                <c:pt idx="372">
                  <c:v>65.51555555555555</c:v>
                </c:pt>
                <c:pt idx="373">
                  <c:v>65.50111111111111</c:v>
                </c:pt>
                <c:pt idx="374">
                  <c:v>65.53333333333333</c:v>
                </c:pt>
                <c:pt idx="375">
                  <c:v>65.52555555555556</c:v>
                </c:pt>
                <c:pt idx="376">
                  <c:v>65.52777777777777</c:v>
                </c:pt>
                <c:pt idx="377">
                  <c:v>65.51333333333332</c:v>
                </c:pt>
                <c:pt idx="378">
                  <c:v>65.51888888888888</c:v>
                </c:pt>
                <c:pt idx="379">
                  <c:v>65.51555555555555</c:v>
                </c:pt>
                <c:pt idx="380">
                  <c:v>65.4877777777778</c:v>
                </c:pt>
                <c:pt idx="381">
                  <c:v>65.48333333333333</c:v>
                </c:pt>
                <c:pt idx="382">
                  <c:v>65.49666666666667</c:v>
                </c:pt>
                <c:pt idx="383">
                  <c:v>65.47444444444444</c:v>
                </c:pt>
                <c:pt idx="384">
                  <c:v>65.46222222222224</c:v>
                </c:pt>
                <c:pt idx="385">
                  <c:v>65.44777777777777</c:v>
                </c:pt>
                <c:pt idx="386">
                  <c:v>65.40555555555555</c:v>
                </c:pt>
                <c:pt idx="387">
                  <c:v>65.40777777777777</c:v>
                </c:pt>
                <c:pt idx="388">
                  <c:v>65.41777777777779</c:v>
                </c:pt>
                <c:pt idx="389">
                  <c:v>65.38777777777777</c:v>
                </c:pt>
                <c:pt idx="390">
                  <c:v>65.38333333333334</c:v>
                </c:pt>
                <c:pt idx="391">
                  <c:v>65.35</c:v>
                </c:pt>
                <c:pt idx="392">
                  <c:v>65.30888888888889</c:v>
                </c:pt>
                <c:pt idx="393">
                  <c:v>65.3111111111111</c:v>
                </c:pt>
                <c:pt idx="394">
                  <c:v>65.25111111111111</c:v>
                </c:pt>
                <c:pt idx="395">
                  <c:v>65.26666666666667</c:v>
                </c:pt>
                <c:pt idx="396">
                  <c:v>65.19666666666666</c:v>
                </c:pt>
                <c:pt idx="397">
                  <c:v>65.16222222222223</c:v>
                </c:pt>
                <c:pt idx="398">
                  <c:v>65.12666666666667</c:v>
                </c:pt>
                <c:pt idx="399">
                  <c:v>65.07666666666667</c:v>
                </c:pt>
                <c:pt idx="400">
                  <c:v>65.05444444444444</c:v>
                </c:pt>
                <c:pt idx="401">
                  <c:v>64.97555555555556</c:v>
                </c:pt>
                <c:pt idx="402">
                  <c:v>64.86666666666666</c:v>
                </c:pt>
                <c:pt idx="403">
                  <c:v>64.78888888888889</c:v>
                </c:pt>
                <c:pt idx="404">
                  <c:v>64.76444444444445</c:v>
                </c:pt>
                <c:pt idx="405">
                  <c:v>64.64777777777778</c:v>
                </c:pt>
                <c:pt idx="406">
                  <c:v>64.5488888888889</c:v>
                </c:pt>
                <c:pt idx="407">
                  <c:v>64.46000000000001</c:v>
                </c:pt>
                <c:pt idx="408">
                  <c:v>64.39222222222223</c:v>
                </c:pt>
                <c:pt idx="409">
                  <c:v>64.29111111111109</c:v>
                </c:pt>
                <c:pt idx="410">
                  <c:v>64.17222222222223</c:v>
                </c:pt>
                <c:pt idx="411">
                  <c:v>64.03222222222223</c:v>
                </c:pt>
                <c:pt idx="412">
                  <c:v>63.896666666666675</c:v>
                </c:pt>
                <c:pt idx="413">
                  <c:v>63.76444444444444</c:v>
                </c:pt>
                <c:pt idx="414">
                  <c:v>63.591111111111104</c:v>
                </c:pt>
                <c:pt idx="415">
                  <c:v>63.4511111111111</c:v>
                </c:pt>
                <c:pt idx="416">
                  <c:v>63.28111111111111</c:v>
                </c:pt>
                <c:pt idx="417">
                  <c:v>62.99666666666667</c:v>
                </c:pt>
                <c:pt idx="418">
                  <c:v>62.79666666666666</c:v>
                </c:pt>
                <c:pt idx="419">
                  <c:v>62.589999999999996</c:v>
                </c:pt>
                <c:pt idx="420">
                  <c:v>62.33444444444446</c:v>
                </c:pt>
                <c:pt idx="421">
                  <c:v>62.046666666666674</c:v>
                </c:pt>
                <c:pt idx="422">
                  <c:v>61.89555555555556</c:v>
                </c:pt>
                <c:pt idx="423">
                  <c:v>61.68666666666666</c:v>
                </c:pt>
                <c:pt idx="424">
                  <c:v>61.50333333333333</c:v>
                </c:pt>
                <c:pt idx="425">
                  <c:v>61.30222222222223</c:v>
                </c:pt>
                <c:pt idx="426">
                  <c:v>61.19888888888889</c:v>
                </c:pt>
                <c:pt idx="427">
                  <c:v>61.04</c:v>
                </c:pt>
                <c:pt idx="428">
                  <c:v>60.83444444444444</c:v>
                </c:pt>
                <c:pt idx="429">
                  <c:v>60.7988888888889</c:v>
                </c:pt>
                <c:pt idx="430">
                  <c:v>60.702222222222225</c:v>
                </c:pt>
                <c:pt idx="431">
                  <c:v>60.60666666666667</c:v>
                </c:pt>
                <c:pt idx="432">
                  <c:v>60.39777777777778</c:v>
                </c:pt>
                <c:pt idx="433">
                  <c:v>60.40555555555555</c:v>
                </c:pt>
                <c:pt idx="434">
                  <c:v>60.28222222222222</c:v>
                </c:pt>
                <c:pt idx="435">
                  <c:v>60.21777777777778</c:v>
                </c:pt>
                <c:pt idx="436">
                  <c:v>60.12777777777777</c:v>
                </c:pt>
                <c:pt idx="437">
                  <c:v>60.08111111111111</c:v>
                </c:pt>
                <c:pt idx="438">
                  <c:v>60.13444444444445</c:v>
                </c:pt>
                <c:pt idx="439">
                  <c:v>60.07888888888888</c:v>
                </c:pt>
                <c:pt idx="440">
                  <c:v>60.07444444444444</c:v>
                </c:pt>
                <c:pt idx="441">
                  <c:v>59.97777777777779</c:v>
                </c:pt>
                <c:pt idx="442">
                  <c:v>60.056666666666665</c:v>
                </c:pt>
                <c:pt idx="443">
                  <c:v>60.07888888888889</c:v>
                </c:pt>
                <c:pt idx="444">
                  <c:v>60.076666666666675</c:v>
                </c:pt>
                <c:pt idx="445">
                  <c:v>60.120000000000005</c:v>
                </c:pt>
                <c:pt idx="446">
                  <c:v>60.25555555555555</c:v>
                </c:pt>
                <c:pt idx="447">
                  <c:v>60.24222222222223</c:v>
                </c:pt>
                <c:pt idx="448">
                  <c:v>60.196666666666665</c:v>
                </c:pt>
                <c:pt idx="449">
                  <c:v>60.337777777777774</c:v>
                </c:pt>
                <c:pt idx="450">
                  <c:v>60.541111111111114</c:v>
                </c:pt>
                <c:pt idx="451">
                  <c:v>60.52111111111112</c:v>
                </c:pt>
                <c:pt idx="452">
                  <c:v>60.50333333333333</c:v>
                </c:pt>
                <c:pt idx="453">
                  <c:v>60.58222222222222</c:v>
                </c:pt>
                <c:pt idx="454">
                  <c:v>60.75333333333333</c:v>
                </c:pt>
                <c:pt idx="455">
                  <c:v>60.693333333333335</c:v>
                </c:pt>
                <c:pt idx="456">
                  <c:v>60.77444444444445</c:v>
                </c:pt>
                <c:pt idx="457">
                  <c:v>60.72999999999999</c:v>
                </c:pt>
                <c:pt idx="458">
                  <c:v>60.78</c:v>
                </c:pt>
                <c:pt idx="459">
                  <c:v>60.796666666666674</c:v>
                </c:pt>
                <c:pt idx="460">
                  <c:v>60.71444444444445</c:v>
                </c:pt>
                <c:pt idx="461">
                  <c:v>60.698888888888895</c:v>
                </c:pt>
                <c:pt idx="462">
                  <c:v>60.85888888888889</c:v>
                </c:pt>
                <c:pt idx="463">
                  <c:v>61.99444444444444</c:v>
                </c:pt>
                <c:pt idx="464">
                  <c:v>62.81777777777778</c:v>
                </c:pt>
                <c:pt idx="465">
                  <c:v>63.54999999999999</c:v>
                </c:pt>
                <c:pt idx="466">
                  <c:v>63.72333333333333</c:v>
                </c:pt>
                <c:pt idx="467">
                  <c:v>63.42666666666667</c:v>
                </c:pt>
                <c:pt idx="468">
                  <c:v>62.413333333333334</c:v>
                </c:pt>
                <c:pt idx="469">
                  <c:v>60.129999999999995</c:v>
                </c:pt>
                <c:pt idx="470">
                  <c:v>57.120000000000005</c:v>
                </c:pt>
                <c:pt idx="471">
                  <c:v>54.61888888888889</c:v>
                </c:pt>
                <c:pt idx="472">
                  <c:v>53.09</c:v>
                </c:pt>
                <c:pt idx="473">
                  <c:v>52.43</c:v>
                </c:pt>
                <c:pt idx="474">
                  <c:v>52.27444444444445</c:v>
                </c:pt>
                <c:pt idx="475">
                  <c:v>52.61222222222223</c:v>
                </c:pt>
                <c:pt idx="476">
                  <c:v>53.07222222222222</c:v>
                </c:pt>
                <c:pt idx="477">
                  <c:v>53.50999999999999</c:v>
                </c:pt>
                <c:pt idx="478">
                  <c:v>53.654444444444444</c:v>
                </c:pt>
                <c:pt idx="479">
                  <c:v>53.29333333333333</c:v>
                </c:pt>
                <c:pt idx="480">
                  <c:v>52.23777777777778</c:v>
                </c:pt>
                <c:pt idx="481">
                  <c:v>50.413333333333334</c:v>
                </c:pt>
                <c:pt idx="482">
                  <c:v>47.76555555555555</c:v>
                </c:pt>
                <c:pt idx="483">
                  <c:v>44.79555555555555</c:v>
                </c:pt>
                <c:pt idx="484">
                  <c:v>41.6311111111111</c:v>
                </c:pt>
                <c:pt idx="485">
                  <c:v>37.827777777777776</c:v>
                </c:pt>
                <c:pt idx="486">
                  <c:v>32.34</c:v>
                </c:pt>
                <c:pt idx="487">
                  <c:v>25.690000000000005</c:v>
                </c:pt>
                <c:pt idx="488">
                  <c:v>20.324444444444445</c:v>
                </c:pt>
                <c:pt idx="489">
                  <c:v>17.254444444444445</c:v>
                </c:pt>
                <c:pt idx="490">
                  <c:v>15.836666666666666</c:v>
                </c:pt>
                <c:pt idx="491">
                  <c:v>15.332222222222223</c:v>
                </c:pt>
                <c:pt idx="492">
                  <c:v>15.526666666666667</c:v>
                </c:pt>
                <c:pt idx="493">
                  <c:v>16.40888888888889</c:v>
                </c:pt>
                <c:pt idx="494">
                  <c:v>17.582222222222224</c:v>
                </c:pt>
                <c:pt idx="495">
                  <c:v>18.94</c:v>
                </c:pt>
                <c:pt idx="496">
                  <c:v>20.456666666666667</c:v>
                </c:pt>
                <c:pt idx="497">
                  <c:v>22.00111111111111</c:v>
                </c:pt>
                <c:pt idx="498">
                  <c:v>23.52</c:v>
                </c:pt>
                <c:pt idx="499">
                  <c:v>24.846666666666668</c:v>
                </c:pt>
                <c:pt idx="500">
                  <c:v>26.11777777777778</c:v>
                </c:pt>
                <c:pt idx="501">
                  <c:v>27.262222222222224</c:v>
                </c:pt>
                <c:pt idx="502">
                  <c:v>28.13555555555556</c:v>
                </c:pt>
                <c:pt idx="503">
                  <c:v>28.938888888888886</c:v>
                </c:pt>
                <c:pt idx="504">
                  <c:v>29.52</c:v>
                </c:pt>
                <c:pt idx="505">
                  <c:v>29.96555555555555</c:v>
                </c:pt>
                <c:pt idx="506">
                  <c:v>30.21222222222222</c:v>
                </c:pt>
                <c:pt idx="507">
                  <c:v>30.25111111111111</c:v>
                </c:pt>
                <c:pt idx="508">
                  <c:v>30.190000000000005</c:v>
                </c:pt>
                <c:pt idx="509">
                  <c:v>29.86444444444444</c:v>
                </c:pt>
                <c:pt idx="510">
                  <c:v>29.427777777777774</c:v>
                </c:pt>
                <c:pt idx="511">
                  <c:v>28.878888888888884</c:v>
                </c:pt>
                <c:pt idx="512">
                  <c:v>28.24</c:v>
                </c:pt>
                <c:pt idx="513">
                  <c:v>27.58</c:v>
                </c:pt>
                <c:pt idx="514">
                  <c:v>26.941111111111113</c:v>
                </c:pt>
                <c:pt idx="515">
                  <c:v>26.49888888888889</c:v>
                </c:pt>
                <c:pt idx="516">
                  <c:v>26.234444444444446</c:v>
                </c:pt>
                <c:pt idx="517">
                  <c:v>26.12777777777778</c:v>
                </c:pt>
                <c:pt idx="518">
                  <c:v>25.663333333333334</c:v>
                </c:pt>
                <c:pt idx="519">
                  <c:v>25.16111111111111</c:v>
                </c:pt>
                <c:pt idx="520">
                  <c:v>24.69</c:v>
                </c:pt>
                <c:pt idx="521">
                  <c:v>23.316666666666663</c:v>
                </c:pt>
                <c:pt idx="522">
                  <c:v>21.04</c:v>
                </c:pt>
                <c:pt idx="523">
                  <c:v>17.702222222222222</c:v>
                </c:pt>
                <c:pt idx="524">
                  <c:v>14.167777777777776</c:v>
                </c:pt>
                <c:pt idx="525">
                  <c:v>11.867777777777778</c:v>
                </c:pt>
                <c:pt idx="526">
                  <c:v>10.362222222222224</c:v>
                </c:pt>
                <c:pt idx="527">
                  <c:v>9.841111111111113</c:v>
                </c:pt>
                <c:pt idx="528">
                  <c:v>9.393333333333333</c:v>
                </c:pt>
                <c:pt idx="529">
                  <c:v>9.465555555555556</c:v>
                </c:pt>
                <c:pt idx="530">
                  <c:v>9.502222222222223</c:v>
                </c:pt>
                <c:pt idx="531">
                  <c:v>9.924444444444443</c:v>
                </c:pt>
                <c:pt idx="532">
                  <c:v>10.152222222222223</c:v>
                </c:pt>
                <c:pt idx="533">
                  <c:v>10.814444444444446</c:v>
                </c:pt>
                <c:pt idx="534">
                  <c:v>11.158888888888889</c:v>
                </c:pt>
                <c:pt idx="535">
                  <c:v>11.799999999999999</c:v>
                </c:pt>
                <c:pt idx="536">
                  <c:v>12.141111111111112</c:v>
                </c:pt>
                <c:pt idx="537">
                  <c:v>12.746666666666668</c:v>
                </c:pt>
                <c:pt idx="538">
                  <c:v>13.00777777777778</c:v>
                </c:pt>
                <c:pt idx="539">
                  <c:v>13.663333333333334</c:v>
                </c:pt>
                <c:pt idx="540">
                  <c:v>13.968888888888891</c:v>
                </c:pt>
                <c:pt idx="541">
                  <c:v>14.532222222222222</c:v>
                </c:pt>
                <c:pt idx="542">
                  <c:v>14.747777777777777</c:v>
                </c:pt>
                <c:pt idx="543">
                  <c:v>15.339999999999996</c:v>
                </c:pt>
                <c:pt idx="544">
                  <c:v>15.435555555555558</c:v>
                </c:pt>
                <c:pt idx="545">
                  <c:v>15.871111111111112</c:v>
                </c:pt>
                <c:pt idx="546">
                  <c:v>15.79888888888889</c:v>
                </c:pt>
                <c:pt idx="547">
                  <c:v>16.135555555555555</c:v>
                </c:pt>
                <c:pt idx="548">
                  <c:v>15.945555555555554</c:v>
                </c:pt>
                <c:pt idx="549">
                  <c:v>16.325555555555557</c:v>
                </c:pt>
                <c:pt idx="550">
                  <c:v>16.19111111111111</c:v>
                </c:pt>
                <c:pt idx="551">
                  <c:v>16.303333333333335</c:v>
                </c:pt>
                <c:pt idx="552">
                  <c:v>15.644444444444446</c:v>
                </c:pt>
                <c:pt idx="553">
                  <c:v>15.54888888888889</c:v>
                </c:pt>
                <c:pt idx="554">
                  <c:v>14.712222222222222</c:v>
                </c:pt>
                <c:pt idx="555">
                  <c:v>14.74666666666667</c:v>
                </c:pt>
                <c:pt idx="556">
                  <c:v>13.962222222222223</c:v>
                </c:pt>
                <c:pt idx="557">
                  <c:v>13.984444444444444</c:v>
                </c:pt>
                <c:pt idx="558">
                  <c:v>13.224444444444446</c:v>
                </c:pt>
                <c:pt idx="559">
                  <c:v>13.425555555555556</c:v>
                </c:pt>
                <c:pt idx="560">
                  <c:v>12.622222222222224</c:v>
                </c:pt>
                <c:pt idx="561">
                  <c:v>12.79</c:v>
                </c:pt>
                <c:pt idx="562">
                  <c:v>12.023333333333333</c:v>
                </c:pt>
                <c:pt idx="563">
                  <c:v>12.338888888888889</c:v>
                </c:pt>
                <c:pt idx="564">
                  <c:v>11.605555555555556</c:v>
                </c:pt>
                <c:pt idx="565">
                  <c:v>11.82777777777778</c:v>
                </c:pt>
                <c:pt idx="566">
                  <c:v>10.884444444444444</c:v>
                </c:pt>
                <c:pt idx="567">
                  <c:v>11.177777777777779</c:v>
                </c:pt>
                <c:pt idx="568">
                  <c:v>10.454444444444444</c:v>
                </c:pt>
                <c:pt idx="569">
                  <c:v>10.709999999999999</c:v>
                </c:pt>
                <c:pt idx="570">
                  <c:v>9.946666666666665</c:v>
                </c:pt>
                <c:pt idx="571">
                  <c:v>10.331111111111113</c:v>
                </c:pt>
                <c:pt idx="572">
                  <c:v>9.395555555555555</c:v>
                </c:pt>
                <c:pt idx="573">
                  <c:v>10.235555555555557</c:v>
                </c:pt>
                <c:pt idx="574">
                  <c:v>9.20111111111111</c:v>
                </c:pt>
                <c:pt idx="575">
                  <c:v>10.396666666666667</c:v>
                </c:pt>
                <c:pt idx="576">
                  <c:v>9.53111111111111</c:v>
                </c:pt>
                <c:pt idx="577">
                  <c:v>10.843333333333334</c:v>
                </c:pt>
                <c:pt idx="578">
                  <c:v>10.344444444444443</c:v>
                </c:pt>
                <c:pt idx="579">
                  <c:v>12.24888888888889</c:v>
                </c:pt>
                <c:pt idx="580">
                  <c:v>11.612222222222222</c:v>
                </c:pt>
                <c:pt idx="581">
                  <c:v>14.181111111111115</c:v>
                </c:pt>
              </c:numCache>
            </c:numRef>
          </c:yVal>
          <c:smooth val="1"/>
        </c:ser>
        <c:axId val="59027005"/>
        <c:axId val="61480998"/>
      </c:scatterChart>
      <c:valAx>
        <c:axId val="59027005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1480998"/>
        <c:crosses val="autoZero"/>
        <c:crossBetween val="midCat"/>
        <c:dispUnits/>
        <c:majorUnit val="200"/>
      </c:valAx>
      <c:valAx>
        <c:axId val="61480998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5902700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Concord High School - Fall 2001
Tree # 15</a:t>
            </a:r>
          </a:p>
        </c:rich>
      </c:tx>
      <c:layout>
        <c:manualLayout>
          <c:xMode val="factor"/>
          <c:yMode val="factor"/>
          <c:x val="0.006"/>
          <c:y val="-0.00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3825"/>
          <c:w val="0.8895"/>
          <c:h val="0.78825"/>
        </c:manualLayout>
      </c:layout>
      <c:scatterChart>
        <c:scatterStyle val="smooth"/>
        <c:varyColors val="0"/>
        <c:ser>
          <c:idx val="2"/>
          <c:order val="0"/>
          <c:tx>
            <c:strRef>
              <c:f>School!$I$4</c:f>
              <c:strCache>
                <c:ptCount val="1"/>
                <c:pt idx="0">
                  <c:v>T015N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318.228</c:v>
                </c:pt>
                <c:pt idx="1">
                  <c:v>319.5496</c:v>
                </c:pt>
                <c:pt idx="2">
                  <c:v>320.8746</c:v>
                </c:pt>
                <c:pt idx="3">
                  <c:v>322.2029</c:v>
                </c:pt>
                <c:pt idx="4">
                  <c:v>323.5344</c:v>
                </c:pt>
                <c:pt idx="5">
                  <c:v>324.8691</c:v>
                </c:pt>
                <c:pt idx="6">
                  <c:v>326.2069</c:v>
                </c:pt>
                <c:pt idx="7">
                  <c:v>327.5479</c:v>
                </c:pt>
                <c:pt idx="8">
                  <c:v>328.892</c:v>
                </c:pt>
                <c:pt idx="9">
                  <c:v>330.2391</c:v>
                </c:pt>
                <c:pt idx="10">
                  <c:v>331.5892</c:v>
                </c:pt>
                <c:pt idx="11">
                  <c:v>332.9423</c:v>
                </c:pt>
                <c:pt idx="12">
                  <c:v>334.2984</c:v>
                </c:pt>
                <c:pt idx="13">
                  <c:v>335.6574</c:v>
                </c:pt>
                <c:pt idx="14">
                  <c:v>337.0192</c:v>
                </c:pt>
                <c:pt idx="15">
                  <c:v>338.3839</c:v>
                </c:pt>
                <c:pt idx="16">
                  <c:v>339.7514</c:v>
                </c:pt>
                <c:pt idx="17">
                  <c:v>341.1217</c:v>
                </c:pt>
                <c:pt idx="18">
                  <c:v>342.4947</c:v>
                </c:pt>
                <c:pt idx="19">
                  <c:v>343.8704</c:v>
                </c:pt>
                <c:pt idx="20">
                  <c:v>345.2488</c:v>
                </c:pt>
                <c:pt idx="21">
                  <c:v>346.6298</c:v>
                </c:pt>
                <c:pt idx="22">
                  <c:v>348.0134</c:v>
                </c:pt>
                <c:pt idx="23">
                  <c:v>349.3996</c:v>
                </c:pt>
                <c:pt idx="24">
                  <c:v>350.7883</c:v>
                </c:pt>
                <c:pt idx="25">
                  <c:v>352.1795</c:v>
                </c:pt>
                <c:pt idx="26">
                  <c:v>353.5732</c:v>
                </c:pt>
                <c:pt idx="27">
                  <c:v>354.9694</c:v>
                </c:pt>
                <c:pt idx="28">
                  <c:v>356.3679</c:v>
                </c:pt>
                <c:pt idx="29">
                  <c:v>357.7689</c:v>
                </c:pt>
                <c:pt idx="30">
                  <c:v>359.1722</c:v>
                </c:pt>
                <c:pt idx="31">
                  <c:v>360.5777</c:v>
                </c:pt>
                <c:pt idx="32">
                  <c:v>361.9856</c:v>
                </c:pt>
                <c:pt idx="33">
                  <c:v>363.3957</c:v>
                </c:pt>
                <c:pt idx="34">
                  <c:v>364.8081</c:v>
                </c:pt>
                <c:pt idx="35">
                  <c:v>366.2226</c:v>
                </c:pt>
                <c:pt idx="36">
                  <c:v>367.6393</c:v>
                </c:pt>
                <c:pt idx="37">
                  <c:v>369.0582</c:v>
                </c:pt>
                <c:pt idx="38">
                  <c:v>370.4791</c:v>
                </c:pt>
                <c:pt idx="39">
                  <c:v>371.9021</c:v>
                </c:pt>
                <c:pt idx="40">
                  <c:v>373.3272</c:v>
                </c:pt>
                <c:pt idx="41">
                  <c:v>374.7543</c:v>
                </c:pt>
                <c:pt idx="42">
                  <c:v>376.1833</c:v>
                </c:pt>
                <c:pt idx="43">
                  <c:v>377.6143</c:v>
                </c:pt>
                <c:pt idx="44">
                  <c:v>379.0473</c:v>
                </c:pt>
                <c:pt idx="45">
                  <c:v>380.4821</c:v>
                </c:pt>
                <c:pt idx="46">
                  <c:v>381.9188</c:v>
                </c:pt>
                <c:pt idx="47">
                  <c:v>383.3574</c:v>
                </c:pt>
                <c:pt idx="48">
                  <c:v>384.7978</c:v>
                </c:pt>
                <c:pt idx="49">
                  <c:v>386.24</c:v>
                </c:pt>
                <c:pt idx="50">
                  <c:v>387.6839</c:v>
                </c:pt>
                <c:pt idx="51">
                  <c:v>389.1296</c:v>
                </c:pt>
                <c:pt idx="52">
                  <c:v>390.577</c:v>
                </c:pt>
                <c:pt idx="53">
                  <c:v>392.0261</c:v>
                </c:pt>
                <c:pt idx="54">
                  <c:v>393.4768</c:v>
                </c:pt>
                <c:pt idx="55">
                  <c:v>394.9292</c:v>
                </c:pt>
                <c:pt idx="56">
                  <c:v>396.3832</c:v>
                </c:pt>
                <c:pt idx="57">
                  <c:v>397.8388</c:v>
                </c:pt>
                <c:pt idx="58">
                  <c:v>399.2959</c:v>
                </c:pt>
                <c:pt idx="59">
                  <c:v>400.7545</c:v>
                </c:pt>
                <c:pt idx="60">
                  <c:v>402.2147</c:v>
                </c:pt>
                <c:pt idx="61">
                  <c:v>403.6764</c:v>
                </c:pt>
                <c:pt idx="62">
                  <c:v>405.1395</c:v>
                </c:pt>
                <c:pt idx="63">
                  <c:v>406.604</c:v>
                </c:pt>
                <c:pt idx="64">
                  <c:v>408.07</c:v>
                </c:pt>
                <c:pt idx="65">
                  <c:v>409.5373</c:v>
                </c:pt>
                <c:pt idx="66">
                  <c:v>411.006</c:v>
                </c:pt>
                <c:pt idx="67">
                  <c:v>412.4761</c:v>
                </c:pt>
                <c:pt idx="68">
                  <c:v>413.9475</c:v>
                </c:pt>
                <c:pt idx="69">
                  <c:v>415.4201</c:v>
                </c:pt>
                <c:pt idx="70">
                  <c:v>416.8941</c:v>
                </c:pt>
                <c:pt idx="71">
                  <c:v>418.3693</c:v>
                </c:pt>
                <c:pt idx="72">
                  <c:v>419.8457</c:v>
                </c:pt>
                <c:pt idx="73">
                  <c:v>421.3234</c:v>
                </c:pt>
                <c:pt idx="74">
                  <c:v>422.8022</c:v>
                </c:pt>
                <c:pt idx="75">
                  <c:v>424.2822</c:v>
                </c:pt>
                <c:pt idx="76">
                  <c:v>425.7633</c:v>
                </c:pt>
                <c:pt idx="77">
                  <c:v>427.2456</c:v>
                </c:pt>
                <c:pt idx="78">
                  <c:v>428.7289</c:v>
                </c:pt>
                <c:pt idx="79">
                  <c:v>430.2134</c:v>
                </c:pt>
                <c:pt idx="80">
                  <c:v>431.6989</c:v>
                </c:pt>
                <c:pt idx="81">
                  <c:v>433.1855</c:v>
                </c:pt>
                <c:pt idx="82">
                  <c:v>434.673</c:v>
                </c:pt>
                <c:pt idx="83">
                  <c:v>436.1616</c:v>
                </c:pt>
                <c:pt idx="84">
                  <c:v>437.6512</c:v>
                </c:pt>
                <c:pt idx="85">
                  <c:v>439.1417</c:v>
                </c:pt>
                <c:pt idx="86">
                  <c:v>440.6332</c:v>
                </c:pt>
                <c:pt idx="87">
                  <c:v>442.1256</c:v>
                </c:pt>
                <c:pt idx="88">
                  <c:v>443.6189</c:v>
                </c:pt>
                <c:pt idx="89">
                  <c:v>445.1131</c:v>
                </c:pt>
                <c:pt idx="90">
                  <c:v>446.6082</c:v>
                </c:pt>
                <c:pt idx="91">
                  <c:v>448.1041</c:v>
                </c:pt>
                <c:pt idx="92">
                  <c:v>449.6009</c:v>
                </c:pt>
                <c:pt idx="93">
                  <c:v>451.0985</c:v>
                </c:pt>
                <c:pt idx="94">
                  <c:v>452.5969</c:v>
                </c:pt>
                <c:pt idx="95">
                  <c:v>454.0961</c:v>
                </c:pt>
                <c:pt idx="96">
                  <c:v>455.596</c:v>
                </c:pt>
                <c:pt idx="97">
                  <c:v>457.0968</c:v>
                </c:pt>
                <c:pt idx="98">
                  <c:v>458.5982</c:v>
                </c:pt>
                <c:pt idx="99">
                  <c:v>460.1004</c:v>
                </c:pt>
                <c:pt idx="100">
                  <c:v>461.6033</c:v>
                </c:pt>
                <c:pt idx="101">
                  <c:v>463.1069</c:v>
                </c:pt>
                <c:pt idx="102">
                  <c:v>464.6111</c:v>
                </c:pt>
                <c:pt idx="103">
                  <c:v>466.116</c:v>
                </c:pt>
                <c:pt idx="104">
                  <c:v>467.6216</c:v>
                </c:pt>
                <c:pt idx="105">
                  <c:v>469.1278</c:v>
                </c:pt>
                <c:pt idx="106">
                  <c:v>470.6346</c:v>
                </c:pt>
                <c:pt idx="107">
                  <c:v>472.142</c:v>
                </c:pt>
                <c:pt idx="108">
                  <c:v>473.65</c:v>
                </c:pt>
                <c:pt idx="109">
                  <c:v>475.1586</c:v>
                </c:pt>
                <c:pt idx="110">
                  <c:v>476.6677</c:v>
                </c:pt>
                <c:pt idx="111">
                  <c:v>478.1774</c:v>
                </c:pt>
                <c:pt idx="112">
                  <c:v>479.6877</c:v>
                </c:pt>
                <c:pt idx="113">
                  <c:v>481.1984</c:v>
                </c:pt>
                <c:pt idx="114">
                  <c:v>482.7097</c:v>
                </c:pt>
                <c:pt idx="115">
                  <c:v>484.2215</c:v>
                </c:pt>
                <c:pt idx="116">
                  <c:v>485.7337</c:v>
                </c:pt>
                <c:pt idx="117">
                  <c:v>487.2465</c:v>
                </c:pt>
                <c:pt idx="118">
                  <c:v>488.7597</c:v>
                </c:pt>
                <c:pt idx="119">
                  <c:v>490.2733</c:v>
                </c:pt>
                <c:pt idx="120">
                  <c:v>491.7874</c:v>
                </c:pt>
                <c:pt idx="121">
                  <c:v>493.3019</c:v>
                </c:pt>
                <c:pt idx="122">
                  <c:v>494.8169</c:v>
                </c:pt>
                <c:pt idx="123">
                  <c:v>496.3322</c:v>
                </c:pt>
                <c:pt idx="124">
                  <c:v>497.848</c:v>
                </c:pt>
                <c:pt idx="125">
                  <c:v>499.3641</c:v>
                </c:pt>
                <c:pt idx="126">
                  <c:v>500.8806</c:v>
                </c:pt>
                <c:pt idx="127">
                  <c:v>502.3975</c:v>
                </c:pt>
                <c:pt idx="128">
                  <c:v>503.9148</c:v>
                </c:pt>
                <c:pt idx="129">
                  <c:v>505.4324</c:v>
                </c:pt>
                <c:pt idx="130">
                  <c:v>506.9503</c:v>
                </c:pt>
                <c:pt idx="131">
                  <c:v>508.4686</c:v>
                </c:pt>
                <c:pt idx="132">
                  <c:v>509.9872</c:v>
                </c:pt>
                <c:pt idx="133">
                  <c:v>511.5061</c:v>
                </c:pt>
                <c:pt idx="134">
                  <c:v>513.0254</c:v>
                </c:pt>
                <c:pt idx="135">
                  <c:v>514.5449</c:v>
                </c:pt>
                <c:pt idx="136">
                  <c:v>516.0647</c:v>
                </c:pt>
                <c:pt idx="137">
                  <c:v>517.5849</c:v>
                </c:pt>
                <c:pt idx="138">
                  <c:v>519.1052</c:v>
                </c:pt>
                <c:pt idx="139">
                  <c:v>520.6259</c:v>
                </c:pt>
                <c:pt idx="140">
                  <c:v>522.1468</c:v>
                </c:pt>
                <c:pt idx="141">
                  <c:v>523.668</c:v>
                </c:pt>
                <c:pt idx="142">
                  <c:v>525.1895</c:v>
                </c:pt>
                <c:pt idx="143">
                  <c:v>526.7112</c:v>
                </c:pt>
                <c:pt idx="144">
                  <c:v>528.2331</c:v>
                </c:pt>
                <c:pt idx="145">
                  <c:v>529.7553</c:v>
                </c:pt>
                <c:pt idx="146">
                  <c:v>531.2777</c:v>
                </c:pt>
                <c:pt idx="147">
                  <c:v>532.8003</c:v>
                </c:pt>
                <c:pt idx="148">
                  <c:v>534.3232</c:v>
                </c:pt>
                <c:pt idx="149">
                  <c:v>535.8462</c:v>
                </c:pt>
                <c:pt idx="150">
                  <c:v>537.3695</c:v>
                </c:pt>
                <c:pt idx="151">
                  <c:v>538.893</c:v>
                </c:pt>
                <c:pt idx="152">
                  <c:v>540.4167</c:v>
                </c:pt>
                <c:pt idx="153">
                  <c:v>541.9406</c:v>
                </c:pt>
                <c:pt idx="154">
                  <c:v>543.4647</c:v>
                </c:pt>
                <c:pt idx="155">
                  <c:v>544.9889</c:v>
                </c:pt>
                <c:pt idx="156">
                  <c:v>546.5134</c:v>
                </c:pt>
                <c:pt idx="157">
                  <c:v>548.0381</c:v>
                </c:pt>
                <c:pt idx="158">
                  <c:v>549.5629</c:v>
                </c:pt>
                <c:pt idx="159">
                  <c:v>551.0879</c:v>
                </c:pt>
                <c:pt idx="160">
                  <c:v>552.6132</c:v>
                </c:pt>
                <c:pt idx="161">
                  <c:v>554.1385</c:v>
                </c:pt>
                <c:pt idx="162">
                  <c:v>555.6641</c:v>
                </c:pt>
                <c:pt idx="163">
                  <c:v>557.1898</c:v>
                </c:pt>
                <c:pt idx="164">
                  <c:v>558.7158</c:v>
                </c:pt>
                <c:pt idx="165">
                  <c:v>560.2418</c:v>
                </c:pt>
                <c:pt idx="166">
                  <c:v>561.7681</c:v>
                </c:pt>
                <c:pt idx="167">
                  <c:v>563.2945</c:v>
                </c:pt>
                <c:pt idx="168">
                  <c:v>564.8211</c:v>
                </c:pt>
                <c:pt idx="169">
                  <c:v>566.3479</c:v>
                </c:pt>
                <c:pt idx="170">
                  <c:v>567.8748</c:v>
                </c:pt>
                <c:pt idx="171">
                  <c:v>569.402</c:v>
                </c:pt>
                <c:pt idx="172">
                  <c:v>570.9293</c:v>
                </c:pt>
                <c:pt idx="173">
                  <c:v>572.4567</c:v>
                </c:pt>
                <c:pt idx="174">
                  <c:v>573.9844</c:v>
                </c:pt>
                <c:pt idx="175">
                  <c:v>575.5122</c:v>
                </c:pt>
                <c:pt idx="176">
                  <c:v>577.0402</c:v>
                </c:pt>
                <c:pt idx="177">
                  <c:v>578.5683</c:v>
                </c:pt>
                <c:pt idx="178">
                  <c:v>580.0967</c:v>
                </c:pt>
                <c:pt idx="179">
                  <c:v>581.6252</c:v>
                </c:pt>
                <c:pt idx="180">
                  <c:v>583.1539</c:v>
                </c:pt>
                <c:pt idx="181">
                  <c:v>584.6828</c:v>
                </c:pt>
                <c:pt idx="182">
                  <c:v>586.2119</c:v>
                </c:pt>
                <c:pt idx="183">
                  <c:v>587.7412</c:v>
                </c:pt>
                <c:pt idx="184">
                  <c:v>589.2707</c:v>
                </c:pt>
                <c:pt idx="185">
                  <c:v>590.8004</c:v>
                </c:pt>
                <c:pt idx="186">
                  <c:v>592.3303</c:v>
                </c:pt>
                <c:pt idx="187">
                  <c:v>593.8603</c:v>
                </c:pt>
                <c:pt idx="188">
                  <c:v>595.3907</c:v>
                </c:pt>
                <c:pt idx="189">
                  <c:v>596.9212</c:v>
                </c:pt>
                <c:pt idx="190">
                  <c:v>598.4519</c:v>
                </c:pt>
                <c:pt idx="191">
                  <c:v>599.9829</c:v>
                </c:pt>
                <c:pt idx="192">
                  <c:v>601.5141</c:v>
                </c:pt>
                <c:pt idx="193">
                  <c:v>603.0455</c:v>
                </c:pt>
                <c:pt idx="194">
                  <c:v>604.5772</c:v>
                </c:pt>
                <c:pt idx="195">
                  <c:v>606.1091</c:v>
                </c:pt>
                <c:pt idx="196">
                  <c:v>607.6413</c:v>
                </c:pt>
                <c:pt idx="197">
                  <c:v>609.1738</c:v>
                </c:pt>
                <c:pt idx="198">
                  <c:v>610.7065</c:v>
                </c:pt>
                <c:pt idx="199">
                  <c:v>612.2394</c:v>
                </c:pt>
                <c:pt idx="200">
                  <c:v>613.7727</c:v>
                </c:pt>
                <c:pt idx="201">
                  <c:v>615.3062</c:v>
                </c:pt>
                <c:pt idx="202">
                  <c:v>616.8401</c:v>
                </c:pt>
                <c:pt idx="203">
                  <c:v>618.3742</c:v>
                </c:pt>
                <c:pt idx="204">
                  <c:v>619.9087</c:v>
                </c:pt>
                <c:pt idx="205">
                  <c:v>621.4434</c:v>
                </c:pt>
                <c:pt idx="206">
                  <c:v>622.9785</c:v>
                </c:pt>
                <c:pt idx="207">
                  <c:v>624.514</c:v>
                </c:pt>
                <c:pt idx="208">
                  <c:v>626.0497</c:v>
                </c:pt>
                <c:pt idx="209">
                  <c:v>627.5858</c:v>
                </c:pt>
                <c:pt idx="210">
                  <c:v>629.1223</c:v>
                </c:pt>
                <c:pt idx="211">
                  <c:v>630.6592</c:v>
                </c:pt>
                <c:pt idx="212">
                  <c:v>632.1964</c:v>
                </c:pt>
                <c:pt idx="213">
                  <c:v>633.734</c:v>
                </c:pt>
                <c:pt idx="214">
                  <c:v>635.272</c:v>
                </c:pt>
                <c:pt idx="215">
                  <c:v>636.8105</c:v>
                </c:pt>
                <c:pt idx="216">
                  <c:v>638.3493</c:v>
                </c:pt>
                <c:pt idx="217">
                  <c:v>639.8886</c:v>
                </c:pt>
                <c:pt idx="218">
                  <c:v>641.4283</c:v>
                </c:pt>
                <c:pt idx="219">
                  <c:v>642.9685</c:v>
                </c:pt>
                <c:pt idx="220">
                  <c:v>644.5091</c:v>
                </c:pt>
                <c:pt idx="221">
                  <c:v>646.0502</c:v>
                </c:pt>
                <c:pt idx="222">
                  <c:v>647.5918</c:v>
                </c:pt>
                <c:pt idx="223">
                  <c:v>649.1339</c:v>
                </c:pt>
                <c:pt idx="224">
                  <c:v>650.6765</c:v>
                </c:pt>
                <c:pt idx="225">
                  <c:v>652.2197</c:v>
                </c:pt>
                <c:pt idx="226">
                  <c:v>653.7633</c:v>
                </c:pt>
                <c:pt idx="227">
                  <c:v>655.3076</c:v>
                </c:pt>
                <c:pt idx="228">
                  <c:v>656.8523</c:v>
                </c:pt>
                <c:pt idx="229">
                  <c:v>658.3977</c:v>
                </c:pt>
                <c:pt idx="230">
                  <c:v>659.9436</c:v>
                </c:pt>
                <c:pt idx="231">
                  <c:v>661.4902</c:v>
                </c:pt>
                <c:pt idx="232">
                  <c:v>663.0374</c:v>
                </c:pt>
                <c:pt idx="233">
                  <c:v>664.5852</c:v>
                </c:pt>
                <c:pt idx="234">
                  <c:v>666.1336</c:v>
                </c:pt>
                <c:pt idx="235">
                  <c:v>667.6827</c:v>
                </c:pt>
                <c:pt idx="236">
                  <c:v>669.2325</c:v>
                </c:pt>
                <c:pt idx="237">
                  <c:v>670.783</c:v>
                </c:pt>
                <c:pt idx="238">
                  <c:v>672.3342</c:v>
                </c:pt>
                <c:pt idx="239">
                  <c:v>673.8861</c:v>
                </c:pt>
                <c:pt idx="240">
                  <c:v>675.4387</c:v>
                </c:pt>
                <c:pt idx="241">
                  <c:v>676.9922</c:v>
                </c:pt>
                <c:pt idx="242">
                  <c:v>678.5463</c:v>
                </c:pt>
                <c:pt idx="243">
                  <c:v>680.1013</c:v>
                </c:pt>
                <c:pt idx="244">
                  <c:v>681.657</c:v>
                </c:pt>
                <c:pt idx="245">
                  <c:v>683.2136</c:v>
                </c:pt>
                <c:pt idx="246">
                  <c:v>684.7711</c:v>
                </c:pt>
                <c:pt idx="247">
                  <c:v>686.3293</c:v>
                </c:pt>
                <c:pt idx="248">
                  <c:v>687.8885</c:v>
                </c:pt>
                <c:pt idx="249">
                  <c:v>689.4485</c:v>
                </c:pt>
                <c:pt idx="250">
                  <c:v>691.0095</c:v>
                </c:pt>
                <c:pt idx="251">
                  <c:v>692.5714</c:v>
                </c:pt>
                <c:pt idx="252">
                  <c:v>694.1342</c:v>
                </c:pt>
                <c:pt idx="253">
                  <c:v>695.698</c:v>
                </c:pt>
                <c:pt idx="254">
                  <c:v>697.2628</c:v>
                </c:pt>
                <c:pt idx="255">
                  <c:v>698.8286</c:v>
                </c:pt>
                <c:pt idx="256">
                  <c:v>700.5697</c:v>
                </c:pt>
                <c:pt idx="257">
                  <c:v>702.1219</c:v>
                </c:pt>
                <c:pt idx="258">
                  <c:v>703.6742</c:v>
                </c:pt>
                <c:pt idx="259">
                  <c:v>705.2264</c:v>
                </c:pt>
                <c:pt idx="260">
                  <c:v>706.7787</c:v>
                </c:pt>
                <c:pt idx="261">
                  <c:v>708.3309</c:v>
                </c:pt>
                <c:pt idx="262">
                  <c:v>709.8832</c:v>
                </c:pt>
                <c:pt idx="263">
                  <c:v>711.4355</c:v>
                </c:pt>
                <c:pt idx="264">
                  <c:v>712.9879</c:v>
                </c:pt>
                <c:pt idx="265">
                  <c:v>714.5403</c:v>
                </c:pt>
                <c:pt idx="266">
                  <c:v>716.0927</c:v>
                </c:pt>
                <c:pt idx="267">
                  <c:v>717.6452</c:v>
                </c:pt>
                <c:pt idx="268">
                  <c:v>719.1978</c:v>
                </c:pt>
                <c:pt idx="269">
                  <c:v>720.7505</c:v>
                </c:pt>
                <c:pt idx="270">
                  <c:v>722.3032</c:v>
                </c:pt>
                <c:pt idx="271">
                  <c:v>723.856</c:v>
                </c:pt>
                <c:pt idx="272">
                  <c:v>725.4089</c:v>
                </c:pt>
                <c:pt idx="273">
                  <c:v>726.9619</c:v>
                </c:pt>
                <c:pt idx="274">
                  <c:v>728.515</c:v>
                </c:pt>
                <c:pt idx="275">
                  <c:v>730.0683</c:v>
                </c:pt>
                <c:pt idx="276">
                  <c:v>731.6216</c:v>
                </c:pt>
                <c:pt idx="277">
                  <c:v>733.1751</c:v>
                </c:pt>
                <c:pt idx="278">
                  <c:v>734.7287</c:v>
                </c:pt>
                <c:pt idx="279">
                  <c:v>736.2824</c:v>
                </c:pt>
                <c:pt idx="280">
                  <c:v>737.8363</c:v>
                </c:pt>
                <c:pt idx="281">
                  <c:v>739.3904</c:v>
                </c:pt>
                <c:pt idx="282">
                  <c:v>740.9446</c:v>
                </c:pt>
                <c:pt idx="283">
                  <c:v>742.4989</c:v>
                </c:pt>
                <c:pt idx="284">
                  <c:v>744.0534</c:v>
                </c:pt>
                <c:pt idx="285">
                  <c:v>745.6082</c:v>
                </c:pt>
                <c:pt idx="286">
                  <c:v>747.163</c:v>
                </c:pt>
                <c:pt idx="287">
                  <c:v>748.7181</c:v>
                </c:pt>
                <c:pt idx="288">
                  <c:v>750.2734</c:v>
                </c:pt>
                <c:pt idx="289">
                  <c:v>751.8288</c:v>
                </c:pt>
                <c:pt idx="290">
                  <c:v>753.3845</c:v>
                </c:pt>
                <c:pt idx="291">
                  <c:v>754.9403</c:v>
                </c:pt>
                <c:pt idx="292">
                  <c:v>756.4964</c:v>
                </c:pt>
                <c:pt idx="293">
                  <c:v>758.0527</c:v>
                </c:pt>
                <c:pt idx="294">
                  <c:v>759.6092</c:v>
                </c:pt>
                <c:pt idx="295">
                  <c:v>761.1659</c:v>
                </c:pt>
                <c:pt idx="296">
                  <c:v>762.7229</c:v>
                </c:pt>
                <c:pt idx="297">
                  <c:v>764.2801</c:v>
                </c:pt>
                <c:pt idx="298">
                  <c:v>765.8375</c:v>
                </c:pt>
                <c:pt idx="299">
                  <c:v>767.3952</c:v>
                </c:pt>
                <c:pt idx="300">
                  <c:v>768.9531</c:v>
                </c:pt>
                <c:pt idx="301">
                  <c:v>770.5113</c:v>
                </c:pt>
                <c:pt idx="302">
                  <c:v>772.0697</c:v>
                </c:pt>
                <c:pt idx="303">
                  <c:v>773.6284</c:v>
                </c:pt>
                <c:pt idx="304">
                  <c:v>775.1874</c:v>
                </c:pt>
                <c:pt idx="305">
                  <c:v>776.7466</c:v>
                </c:pt>
                <c:pt idx="306">
                  <c:v>778.3061</c:v>
                </c:pt>
                <c:pt idx="307">
                  <c:v>779.8659</c:v>
                </c:pt>
                <c:pt idx="308">
                  <c:v>781.426</c:v>
                </c:pt>
                <c:pt idx="309">
                  <c:v>782.9863</c:v>
                </c:pt>
                <c:pt idx="310">
                  <c:v>784.5469</c:v>
                </c:pt>
                <c:pt idx="311">
                  <c:v>786.1078</c:v>
                </c:pt>
                <c:pt idx="312">
                  <c:v>787.669</c:v>
                </c:pt>
                <c:pt idx="313">
                  <c:v>789.2306</c:v>
                </c:pt>
                <c:pt idx="314">
                  <c:v>790.7924</c:v>
                </c:pt>
                <c:pt idx="315">
                  <c:v>792.3545</c:v>
                </c:pt>
                <c:pt idx="316">
                  <c:v>793.9169</c:v>
                </c:pt>
                <c:pt idx="317">
                  <c:v>795.4796</c:v>
                </c:pt>
                <c:pt idx="318">
                  <c:v>797.0426</c:v>
                </c:pt>
                <c:pt idx="319">
                  <c:v>798.6059</c:v>
                </c:pt>
                <c:pt idx="320">
                  <c:v>800.1696</c:v>
                </c:pt>
                <c:pt idx="321">
                  <c:v>801.7336</c:v>
                </c:pt>
                <c:pt idx="322">
                  <c:v>803.2979</c:v>
                </c:pt>
                <c:pt idx="323">
                  <c:v>804.8625</c:v>
                </c:pt>
                <c:pt idx="324">
                  <c:v>806.4274</c:v>
                </c:pt>
                <c:pt idx="325">
                  <c:v>807.9927</c:v>
                </c:pt>
                <c:pt idx="326">
                  <c:v>809.5583</c:v>
                </c:pt>
                <c:pt idx="327">
                  <c:v>811.1242</c:v>
                </c:pt>
                <c:pt idx="328">
                  <c:v>812.6904</c:v>
                </c:pt>
                <c:pt idx="329">
                  <c:v>814.257</c:v>
                </c:pt>
                <c:pt idx="330">
                  <c:v>815.8239</c:v>
                </c:pt>
                <c:pt idx="331">
                  <c:v>817.3912</c:v>
                </c:pt>
                <c:pt idx="332">
                  <c:v>818.9588</c:v>
                </c:pt>
                <c:pt idx="333">
                  <c:v>820.5267</c:v>
                </c:pt>
                <c:pt idx="334">
                  <c:v>822.095</c:v>
                </c:pt>
                <c:pt idx="335">
                  <c:v>823.6636</c:v>
                </c:pt>
                <c:pt idx="336">
                  <c:v>825.2326</c:v>
                </c:pt>
                <c:pt idx="337">
                  <c:v>826.8019</c:v>
                </c:pt>
                <c:pt idx="338">
                  <c:v>828.3716</c:v>
                </c:pt>
                <c:pt idx="339">
                  <c:v>829.9416</c:v>
                </c:pt>
                <c:pt idx="340">
                  <c:v>831.5119</c:v>
                </c:pt>
                <c:pt idx="341">
                  <c:v>833.0826</c:v>
                </c:pt>
                <c:pt idx="342">
                  <c:v>834.6537</c:v>
                </c:pt>
                <c:pt idx="343">
                  <c:v>836.2251</c:v>
                </c:pt>
                <c:pt idx="344">
                  <c:v>837.7968</c:v>
                </c:pt>
                <c:pt idx="345">
                  <c:v>839.3689</c:v>
                </c:pt>
                <c:pt idx="346">
                  <c:v>840.9413</c:v>
                </c:pt>
                <c:pt idx="347">
                  <c:v>842.5141</c:v>
                </c:pt>
                <c:pt idx="348">
                  <c:v>844.0873</c:v>
                </c:pt>
                <c:pt idx="349">
                  <c:v>845.6608</c:v>
                </c:pt>
                <c:pt idx="350">
                  <c:v>847.2346</c:v>
                </c:pt>
                <c:pt idx="351">
                  <c:v>848.8088</c:v>
                </c:pt>
                <c:pt idx="352">
                  <c:v>850.3833</c:v>
                </c:pt>
                <c:pt idx="353">
                  <c:v>851.9582</c:v>
                </c:pt>
                <c:pt idx="354">
                  <c:v>853.5334</c:v>
                </c:pt>
                <c:pt idx="355">
                  <c:v>855.109</c:v>
                </c:pt>
                <c:pt idx="356">
                  <c:v>856.685</c:v>
                </c:pt>
                <c:pt idx="357">
                  <c:v>858.2612</c:v>
                </c:pt>
                <c:pt idx="358">
                  <c:v>859.8378</c:v>
                </c:pt>
                <c:pt idx="359">
                  <c:v>861.4148</c:v>
                </c:pt>
                <c:pt idx="360">
                  <c:v>862.9921</c:v>
                </c:pt>
                <c:pt idx="361">
                  <c:v>864.5698</c:v>
                </c:pt>
                <c:pt idx="362">
                  <c:v>866.1477</c:v>
                </c:pt>
                <c:pt idx="363">
                  <c:v>867.7261</c:v>
                </c:pt>
                <c:pt idx="364">
                  <c:v>869.3047</c:v>
                </c:pt>
                <c:pt idx="365">
                  <c:v>870.8837</c:v>
                </c:pt>
                <c:pt idx="366">
                  <c:v>872.4631</c:v>
                </c:pt>
                <c:pt idx="367">
                  <c:v>874.0427</c:v>
                </c:pt>
                <c:pt idx="368">
                  <c:v>875.6227</c:v>
                </c:pt>
                <c:pt idx="369">
                  <c:v>877.2031</c:v>
                </c:pt>
                <c:pt idx="370">
                  <c:v>878.7837</c:v>
                </c:pt>
                <c:pt idx="371">
                  <c:v>880.3647</c:v>
                </c:pt>
                <c:pt idx="372">
                  <c:v>881.946</c:v>
                </c:pt>
                <c:pt idx="373">
                  <c:v>883.5276</c:v>
                </c:pt>
                <c:pt idx="374">
                  <c:v>885.1096</c:v>
                </c:pt>
                <c:pt idx="375">
                  <c:v>886.6918</c:v>
                </c:pt>
                <c:pt idx="376">
                  <c:v>888.2744</c:v>
                </c:pt>
                <c:pt idx="377">
                  <c:v>889.8573</c:v>
                </c:pt>
                <c:pt idx="378">
                  <c:v>891.4405</c:v>
                </c:pt>
                <c:pt idx="379">
                  <c:v>893.024</c:v>
                </c:pt>
                <c:pt idx="380">
                  <c:v>894.6078</c:v>
                </c:pt>
                <c:pt idx="381">
                  <c:v>896.1919</c:v>
                </c:pt>
                <c:pt idx="382">
                  <c:v>897.7763</c:v>
                </c:pt>
                <c:pt idx="383">
                  <c:v>899.361</c:v>
                </c:pt>
                <c:pt idx="384">
                  <c:v>900.946</c:v>
                </c:pt>
                <c:pt idx="385">
                  <c:v>902.5312</c:v>
                </c:pt>
                <c:pt idx="386">
                  <c:v>904.1168</c:v>
                </c:pt>
                <c:pt idx="387">
                  <c:v>905.7026</c:v>
                </c:pt>
                <c:pt idx="388">
                  <c:v>907.2887</c:v>
                </c:pt>
                <c:pt idx="389">
                  <c:v>908.8751</c:v>
                </c:pt>
                <c:pt idx="390">
                  <c:v>910.4618</c:v>
                </c:pt>
                <c:pt idx="391">
                  <c:v>912.0487</c:v>
                </c:pt>
                <c:pt idx="392">
                  <c:v>913.6359</c:v>
                </c:pt>
                <c:pt idx="393">
                  <c:v>915.2234</c:v>
                </c:pt>
                <c:pt idx="394">
                  <c:v>916.8111</c:v>
                </c:pt>
                <c:pt idx="395">
                  <c:v>918.399</c:v>
                </c:pt>
                <c:pt idx="396">
                  <c:v>919.9872</c:v>
                </c:pt>
                <c:pt idx="397">
                  <c:v>921.5756</c:v>
                </c:pt>
                <c:pt idx="398">
                  <c:v>923.1643</c:v>
                </c:pt>
                <c:pt idx="399">
                  <c:v>924.7532</c:v>
                </c:pt>
                <c:pt idx="400">
                  <c:v>926.3423</c:v>
                </c:pt>
                <c:pt idx="401">
                  <c:v>927.9317</c:v>
                </c:pt>
                <c:pt idx="402">
                  <c:v>929.5213</c:v>
                </c:pt>
                <c:pt idx="403">
                  <c:v>931.1111</c:v>
                </c:pt>
                <c:pt idx="404">
                  <c:v>932.7011</c:v>
                </c:pt>
                <c:pt idx="405">
                  <c:v>934.2913</c:v>
                </c:pt>
                <c:pt idx="406">
                  <c:v>935.8817</c:v>
                </c:pt>
                <c:pt idx="407">
                  <c:v>937.4722</c:v>
                </c:pt>
                <c:pt idx="408">
                  <c:v>939.063</c:v>
                </c:pt>
                <c:pt idx="409">
                  <c:v>940.654</c:v>
                </c:pt>
                <c:pt idx="410">
                  <c:v>942.2451</c:v>
                </c:pt>
                <c:pt idx="411">
                  <c:v>943.8364</c:v>
                </c:pt>
                <c:pt idx="412">
                  <c:v>945.4279</c:v>
                </c:pt>
                <c:pt idx="413">
                  <c:v>947.0195</c:v>
                </c:pt>
                <c:pt idx="414">
                  <c:v>948.6113</c:v>
                </c:pt>
                <c:pt idx="415">
                  <c:v>950.2033</c:v>
                </c:pt>
                <c:pt idx="416">
                  <c:v>951.7953</c:v>
                </c:pt>
                <c:pt idx="417">
                  <c:v>953.3875</c:v>
                </c:pt>
                <c:pt idx="418">
                  <c:v>954.9799</c:v>
                </c:pt>
                <c:pt idx="419">
                  <c:v>956.5723</c:v>
                </c:pt>
                <c:pt idx="420">
                  <c:v>958.1649</c:v>
                </c:pt>
                <c:pt idx="421">
                  <c:v>959.7576</c:v>
                </c:pt>
                <c:pt idx="422">
                  <c:v>961.3504</c:v>
                </c:pt>
                <c:pt idx="423">
                  <c:v>962.9433</c:v>
                </c:pt>
                <c:pt idx="424">
                  <c:v>964.5363</c:v>
                </c:pt>
                <c:pt idx="425">
                  <c:v>966.1293</c:v>
                </c:pt>
                <c:pt idx="426">
                  <c:v>967.7225</c:v>
                </c:pt>
                <c:pt idx="427">
                  <c:v>969.3157</c:v>
                </c:pt>
                <c:pt idx="428">
                  <c:v>970.909</c:v>
                </c:pt>
                <c:pt idx="429">
                  <c:v>972.5023</c:v>
                </c:pt>
                <c:pt idx="430">
                  <c:v>974.0957</c:v>
                </c:pt>
                <c:pt idx="431">
                  <c:v>975.6891</c:v>
                </c:pt>
                <c:pt idx="432">
                  <c:v>977.2825</c:v>
                </c:pt>
                <c:pt idx="433">
                  <c:v>978.876</c:v>
                </c:pt>
                <c:pt idx="434">
                  <c:v>980.4695</c:v>
                </c:pt>
                <c:pt idx="435">
                  <c:v>982.063</c:v>
                </c:pt>
                <c:pt idx="436">
                  <c:v>983.6565</c:v>
                </c:pt>
                <c:pt idx="437">
                  <c:v>985.25</c:v>
                </c:pt>
                <c:pt idx="438">
                  <c:v>986.8435</c:v>
                </c:pt>
                <c:pt idx="439">
                  <c:v>988.4369</c:v>
                </c:pt>
                <c:pt idx="440">
                  <c:v>990.0304</c:v>
                </c:pt>
                <c:pt idx="441">
                  <c:v>991.6238</c:v>
                </c:pt>
                <c:pt idx="442">
                  <c:v>993.2171</c:v>
                </c:pt>
                <c:pt idx="443">
                  <c:v>994.8104</c:v>
                </c:pt>
                <c:pt idx="444">
                  <c:v>996.4036</c:v>
                </c:pt>
                <c:pt idx="445">
                  <c:v>997.9968</c:v>
                </c:pt>
                <c:pt idx="446">
                  <c:v>999.5898</c:v>
                </c:pt>
                <c:pt idx="447">
                  <c:v>1001.183</c:v>
                </c:pt>
                <c:pt idx="448">
                  <c:v>1002.776</c:v>
                </c:pt>
                <c:pt idx="449">
                  <c:v>1004.369</c:v>
                </c:pt>
                <c:pt idx="450">
                  <c:v>1005.961</c:v>
                </c:pt>
                <c:pt idx="451">
                  <c:v>1007.554</c:v>
                </c:pt>
                <c:pt idx="452">
                  <c:v>1009.146</c:v>
                </c:pt>
                <c:pt idx="453">
                  <c:v>1010.738</c:v>
                </c:pt>
                <c:pt idx="454">
                  <c:v>1012.33</c:v>
                </c:pt>
                <c:pt idx="455">
                  <c:v>1013.922</c:v>
                </c:pt>
                <c:pt idx="456">
                  <c:v>1015.514</c:v>
                </c:pt>
                <c:pt idx="457">
                  <c:v>1017.106</c:v>
                </c:pt>
                <c:pt idx="458">
                  <c:v>1018.697</c:v>
                </c:pt>
                <c:pt idx="459">
                  <c:v>1020.288</c:v>
                </c:pt>
                <c:pt idx="460">
                  <c:v>1021.879</c:v>
                </c:pt>
                <c:pt idx="461">
                  <c:v>1023.47</c:v>
                </c:pt>
                <c:pt idx="462">
                  <c:v>1040.225</c:v>
                </c:pt>
                <c:pt idx="463">
                  <c:v>1056.05</c:v>
                </c:pt>
                <c:pt idx="464">
                  <c:v>1071.783</c:v>
                </c:pt>
                <c:pt idx="465">
                  <c:v>1087.425</c:v>
                </c:pt>
                <c:pt idx="466">
                  <c:v>1102.978</c:v>
                </c:pt>
                <c:pt idx="467">
                  <c:v>1118.444</c:v>
                </c:pt>
                <c:pt idx="468">
                  <c:v>1133.826</c:v>
                </c:pt>
                <c:pt idx="469">
                  <c:v>1149.123</c:v>
                </c:pt>
                <c:pt idx="470">
                  <c:v>1164.34</c:v>
                </c:pt>
                <c:pt idx="471">
                  <c:v>1179.477</c:v>
                </c:pt>
                <c:pt idx="472">
                  <c:v>1194.536</c:v>
                </c:pt>
                <c:pt idx="473">
                  <c:v>1209.519</c:v>
                </c:pt>
                <c:pt idx="474">
                  <c:v>1224.428</c:v>
                </c:pt>
                <c:pt idx="475">
                  <c:v>1239.264</c:v>
                </c:pt>
                <c:pt idx="476">
                  <c:v>1254.029</c:v>
                </c:pt>
                <c:pt idx="477">
                  <c:v>1268.725</c:v>
                </c:pt>
                <c:pt idx="478">
                  <c:v>1283.352</c:v>
                </c:pt>
                <c:pt idx="479">
                  <c:v>1297.914</c:v>
                </c:pt>
                <c:pt idx="480">
                  <c:v>1312.41</c:v>
                </c:pt>
                <c:pt idx="481">
                  <c:v>1326.843</c:v>
                </c:pt>
                <c:pt idx="482">
                  <c:v>1341.215</c:v>
                </c:pt>
                <c:pt idx="483">
                  <c:v>1355.526</c:v>
                </c:pt>
                <c:pt idx="484">
                  <c:v>1369.778</c:v>
                </c:pt>
                <c:pt idx="485">
                  <c:v>1383.972</c:v>
                </c:pt>
                <c:pt idx="486">
                  <c:v>1398.109</c:v>
                </c:pt>
                <c:pt idx="487">
                  <c:v>1412.192</c:v>
                </c:pt>
                <c:pt idx="488">
                  <c:v>1426.221</c:v>
                </c:pt>
                <c:pt idx="489">
                  <c:v>1440.197</c:v>
                </c:pt>
                <c:pt idx="490">
                  <c:v>1454.122</c:v>
                </c:pt>
                <c:pt idx="491">
                  <c:v>1467.996</c:v>
                </c:pt>
                <c:pt idx="492">
                  <c:v>1481.822</c:v>
                </c:pt>
                <c:pt idx="493">
                  <c:v>1495.599</c:v>
                </c:pt>
                <c:pt idx="494">
                  <c:v>1509.33</c:v>
                </c:pt>
                <c:pt idx="495">
                  <c:v>1523.014</c:v>
                </c:pt>
                <c:pt idx="496">
                  <c:v>1536.654</c:v>
                </c:pt>
                <c:pt idx="497">
                  <c:v>1550.25</c:v>
                </c:pt>
                <c:pt idx="498">
                  <c:v>1563.803</c:v>
                </c:pt>
                <c:pt idx="499">
                  <c:v>1577.314</c:v>
                </c:pt>
                <c:pt idx="500">
                  <c:v>1590.783</c:v>
                </c:pt>
                <c:pt idx="501">
                  <c:v>1604.213</c:v>
                </c:pt>
                <c:pt idx="502">
                  <c:v>1617.602</c:v>
                </c:pt>
                <c:pt idx="503">
                  <c:v>1630.953</c:v>
                </c:pt>
                <c:pt idx="504">
                  <c:v>1644.267</c:v>
                </c:pt>
                <c:pt idx="505">
                  <c:v>1657.542</c:v>
                </c:pt>
                <c:pt idx="506">
                  <c:v>1670.782</c:v>
                </c:pt>
                <c:pt idx="507">
                  <c:v>1683.985</c:v>
                </c:pt>
                <c:pt idx="508">
                  <c:v>1697.153</c:v>
                </c:pt>
                <c:pt idx="509">
                  <c:v>1710.287</c:v>
                </c:pt>
                <c:pt idx="510">
                  <c:v>1723.386</c:v>
                </c:pt>
                <c:pt idx="511">
                  <c:v>1736.452</c:v>
                </c:pt>
                <c:pt idx="512">
                  <c:v>1749.485</c:v>
                </c:pt>
                <c:pt idx="513">
                  <c:v>1762.485</c:v>
                </c:pt>
                <c:pt idx="514">
                  <c:v>1775.454</c:v>
                </c:pt>
                <c:pt idx="515">
                  <c:v>1788.39</c:v>
                </c:pt>
                <c:pt idx="516">
                  <c:v>1801.295</c:v>
                </c:pt>
                <c:pt idx="517">
                  <c:v>1814.169</c:v>
                </c:pt>
                <c:pt idx="518">
                  <c:v>1827.012</c:v>
                </c:pt>
                <c:pt idx="519">
                  <c:v>1839.825</c:v>
                </c:pt>
                <c:pt idx="520">
                  <c:v>1852.608</c:v>
                </c:pt>
                <c:pt idx="521">
                  <c:v>1865.36</c:v>
                </c:pt>
                <c:pt idx="522">
                  <c:v>1878.083</c:v>
                </c:pt>
                <c:pt idx="523">
                  <c:v>1890.776</c:v>
                </c:pt>
                <c:pt idx="524">
                  <c:v>1903.44</c:v>
                </c:pt>
                <c:pt idx="525">
                  <c:v>1916.074</c:v>
                </c:pt>
                <c:pt idx="526">
                  <c:v>1928.68</c:v>
                </c:pt>
                <c:pt idx="527">
                  <c:v>1941.255</c:v>
                </c:pt>
                <c:pt idx="528">
                  <c:v>1953.802</c:v>
                </c:pt>
                <c:pt idx="529">
                  <c:v>1966.319</c:v>
                </c:pt>
                <c:pt idx="530">
                  <c:v>1978.806</c:v>
                </c:pt>
                <c:pt idx="531">
                  <c:v>1991.264</c:v>
                </c:pt>
                <c:pt idx="532">
                  <c:v>2003.693</c:v>
                </c:pt>
                <c:pt idx="533">
                  <c:v>2016.091</c:v>
                </c:pt>
                <c:pt idx="534">
                  <c:v>2028.46</c:v>
                </c:pt>
                <c:pt idx="535">
                  <c:v>2040.798</c:v>
                </c:pt>
                <c:pt idx="536">
                  <c:v>2053.106</c:v>
                </c:pt>
                <c:pt idx="537">
                  <c:v>2065.383</c:v>
                </c:pt>
                <c:pt idx="538">
                  <c:v>2077.629</c:v>
                </c:pt>
                <c:pt idx="539">
                  <c:v>2089.843</c:v>
                </c:pt>
                <c:pt idx="540">
                  <c:v>2102.026</c:v>
                </c:pt>
                <c:pt idx="541">
                  <c:v>2114.176</c:v>
                </c:pt>
                <c:pt idx="542">
                  <c:v>2126.294</c:v>
                </c:pt>
                <c:pt idx="543">
                  <c:v>2138.378</c:v>
                </c:pt>
                <c:pt idx="544">
                  <c:v>2150.429</c:v>
                </c:pt>
                <c:pt idx="545">
                  <c:v>2162.446</c:v>
                </c:pt>
                <c:pt idx="546">
                  <c:v>2174.427</c:v>
                </c:pt>
                <c:pt idx="547">
                  <c:v>2186.374</c:v>
                </c:pt>
                <c:pt idx="548">
                  <c:v>2198.284</c:v>
                </c:pt>
                <c:pt idx="549">
                  <c:v>2210.157</c:v>
                </c:pt>
                <c:pt idx="550">
                  <c:v>2221.994</c:v>
                </c:pt>
                <c:pt idx="551">
                  <c:v>2233.792</c:v>
                </c:pt>
                <c:pt idx="552">
                  <c:v>2245.551</c:v>
                </c:pt>
                <c:pt idx="553">
                  <c:v>2257.27</c:v>
                </c:pt>
                <c:pt idx="554">
                  <c:v>2268.949</c:v>
                </c:pt>
                <c:pt idx="555">
                  <c:v>2280.586</c:v>
                </c:pt>
                <c:pt idx="556">
                  <c:v>2292.182</c:v>
                </c:pt>
                <c:pt idx="557">
                  <c:v>2303.734</c:v>
                </c:pt>
                <c:pt idx="558">
                  <c:v>2315.242</c:v>
                </c:pt>
                <c:pt idx="559">
                  <c:v>2326.704</c:v>
                </c:pt>
                <c:pt idx="560">
                  <c:v>2338.121</c:v>
                </c:pt>
                <c:pt idx="561">
                  <c:v>2349.49</c:v>
                </c:pt>
                <c:pt idx="562">
                  <c:v>2360.811</c:v>
                </c:pt>
                <c:pt idx="563">
                  <c:v>2372.083</c:v>
                </c:pt>
                <c:pt idx="564">
                  <c:v>2383.304</c:v>
                </c:pt>
                <c:pt idx="565">
                  <c:v>2394.474</c:v>
                </c:pt>
                <c:pt idx="566">
                  <c:v>2405.59</c:v>
                </c:pt>
                <c:pt idx="567">
                  <c:v>2416.653</c:v>
                </c:pt>
                <c:pt idx="568">
                  <c:v>2427.66</c:v>
                </c:pt>
                <c:pt idx="569">
                  <c:v>2438.61</c:v>
                </c:pt>
                <c:pt idx="570">
                  <c:v>2449.502</c:v>
                </c:pt>
                <c:pt idx="571">
                  <c:v>2460.335</c:v>
                </c:pt>
                <c:pt idx="572">
                  <c:v>2471.107</c:v>
                </c:pt>
                <c:pt idx="573">
                  <c:v>2481.817</c:v>
                </c:pt>
                <c:pt idx="574">
                  <c:v>2492.463</c:v>
                </c:pt>
                <c:pt idx="575">
                  <c:v>2503.044</c:v>
                </c:pt>
                <c:pt idx="576">
                  <c:v>2513.558</c:v>
                </c:pt>
                <c:pt idx="577">
                  <c:v>2524.004</c:v>
                </c:pt>
                <c:pt idx="578">
                  <c:v>2534.38</c:v>
                </c:pt>
                <c:pt idx="579">
                  <c:v>2544.685</c:v>
                </c:pt>
                <c:pt idx="580">
                  <c:v>2554.916</c:v>
                </c:pt>
                <c:pt idx="581">
                  <c:v>2565.073</c:v>
                </c:pt>
              </c:numCache>
            </c:numRef>
          </c:xVal>
          <c:yVal>
            <c:numRef>
              <c:f>School!$I$5:$I$586</c:f>
              <c:numCache>
                <c:ptCount val="582"/>
                <c:pt idx="0">
                  <c:v>34.8</c:v>
                </c:pt>
                <c:pt idx="1">
                  <c:v>34.21</c:v>
                </c:pt>
                <c:pt idx="2">
                  <c:v>34.41</c:v>
                </c:pt>
                <c:pt idx="3">
                  <c:v>36.39</c:v>
                </c:pt>
                <c:pt idx="4">
                  <c:v>36.49</c:v>
                </c:pt>
                <c:pt idx="5">
                  <c:v>34.42</c:v>
                </c:pt>
                <c:pt idx="6">
                  <c:v>34.28</c:v>
                </c:pt>
                <c:pt idx="7">
                  <c:v>38.04</c:v>
                </c:pt>
                <c:pt idx="8">
                  <c:v>34.25</c:v>
                </c:pt>
                <c:pt idx="9">
                  <c:v>35.66</c:v>
                </c:pt>
                <c:pt idx="10">
                  <c:v>36.16</c:v>
                </c:pt>
                <c:pt idx="11">
                  <c:v>37.28</c:v>
                </c:pt>
                <c:pt idx="12">
                  <c:v>34</c:v>
                </c:pt>
                <c:pt idx="13">
                  <c:v>36.46</c:v>
                </c:pt>
                <c:pt idx="14">
                  <c:v>34.45</c:v>
                </c:pt>
                <c:pt idx="15">
                  <c:v>34.89</c:v>
                </c:pt>
                <c:pt idx="16">
                  <c:v>32.27</c:v>
                </c:pt>
                <c:pt idx="17">
                  <c:v>35.97</c:v>
                </c:pt>
                <c:pt idx="18">
                  <c:v>37.47</c:v>
                </c:pt>
                <c:pt idx="19">
                  <c:v>34.95</c:v>
                </c:pt>
                <c:pt idx="20">
                  <c:v>34.48</c:v>
                </c:pt>
                <c:pt idx="21">
                  <c:v>33.82</c:v>
                </c:pt>
                <c:pt idx="22">
                  <c:v>32.72</c:v>
                </c:pt>
                <c:pt idx="23">
                  <c:v>34.32</c:v>
                </c:pt>
                <c:pt idx="24">
                  <c:v>32.55</c:v>
                </c:pt>
                <c:pt idx="25">
                  <c:v>30.4</c:v>
                </c:pt>
                <c:pt idx="26">
                  <c:v>33.24</c:v>
                </c:pt>
                <c:pt idx="27">
                  <c:v>31.55</c:v>
                </c:pt>
                <c:pt idx="28">
                  <c:v>31.82</c:v>
                </c:pt>
                <c:pt idx="29">
                  <c:v>29.45</c:v>
                </c:pt>
                <c:pt idx="30">
                  <c:v>29.53</c:v>
                </c:pt>
                <c:pt idx="31">
                  <c:v>29.99</c:v>
                </c:pt>
                <c:pt idx="32">
                  <c:v>28.01</c:v>
                </c:pt>
                <c:pt idx="33">
                  <c:v>26.44</c:v>
                </c:pt>
                <c:pt idx="34">
                  <c:v>26.22</c:v>
                </c:pt>
                <c:pt idx="35">
                  <c:v>24.72</c:v>
                </c:pt>
                <c:pt idx="36">
                  <c:v>24.27</c:v>
                </c:pt>
                <c:pt idx="37">
                  <c:v>22.99</c:v>
                </c:pt>
                <c:pt idx="38">
                  <c:v>22.82</c:v>
                </c:pt>
                <c:pt idx="39">
                  <c:v>21.38</c:v>
                </c:pt>
                <c:pt idx="40">
                  <c:v>20.91</c:v>
                </c:pt>
                <c:pt idx="41">
                  <c:v>18.21</c:v>
                </c:pt>
                <c:pt idx="42">
                  <c:v>18.11</c:v>
                </c:pt>
                <c:pt idx="43">
                  <c:v>19.19</c:v>
                </c:pt>
                <c:pt idx="44">
                  <c:v>17.45</c:v>
                </c:pt>
                <c:pt idx="45">
                  <c:v>16.1</c:v>
                </c:pt>
                <c:pt idx="46">
                  <c:v>15.64</c:v>
                </c:pt>
                <c:pt idx="47">
                  <c:v>15.91</c:v>
                </c:pt>
                <c:pt idx="48">
                  <c:v>15.12</c:v>
                </c:pt>
                <c:pt idx="49">
                  <c:v>14.31</c:v>
                </c:pt>
                <c:pt idx="50">
                  <c:v>13.37</c:v>
                </c:pt>
                <c:pt idx="51">
                  <c:v>12.92</c:v>
                </c:pt>
                <c:pt idx="52">
                  <c:v>12.19</c:v>
                </c:pt>
                <c:pt idx="53">
                  <c:v>11.15</c:v>
                </c:pt>
                <c:pt idx="54">
                  <c:v>11.16</c:v>
                </c:pt>
                <c:pt idx="55">
                  <c:v>11.07</c:v>
                </c:pt>
                <c:pt idx="56">
                  <c:v>9.93</c:v>
                </c:pt>
                <c:pt idx="57">
                  <c:v>9.89</c:v>
                </c:pt>
                <c:pt idx="58">
                  <c:v>9.15</c:v>
                </c:pt>
                <c:pt idx="59">
                  <c:v>9.12</c:v>
                </c:pt>
                <c:pt idx="60">
                  <c:v>8.95</c:v>
                </c:pt>
                <c:pt idx="61">
                  <c:v>8.71</c:v>
                </c:pt>
                <c:pt idx="62">
                  <c:v>8.64</c:v>
                </c:pt>
                <c:pt idx="63">
                  <c:v>8.29</c:v>
                </c:pt>
                <c:pt idx="64">
                  <c:v>8.25</c:v>
                </c:pt>
                <c:pt idx="65">
                  <c:v>8.17</c:v>
                </c:pt>
                <c:pt idx="66">
                  <c:v>7.97</c:v>
                </c:pt>
                <c:pt idx="67">
                  <c:v>7.44</c:v>
                </c:pt>
                <c:pt idx="68">
                  <c:v>7.61</c:v>
                </c:pt>
                <c:pt idx="69">
                  <c:v>7.52</c:v>
                </c:pt>
                <c:pt idx="70">
                  <c:v>7.19</c:v>
                </c:pt>
                <c:pt idx="71">
                  <c:v>6.99</c:v>
                </c:pt>
                <c:pt idx="72">
                  <c:v>7</c:v>
                </c:pt>
                <c:pt idx="73">
                  <c:v>7.22</c:v>
                </c:pt>
                <c:pt idx="74">
                  <c:v>7.23</c:v>
                </c:pt>
                <c:pt idx="75">
                  <c:v>7.63</c:v>
                </c:pt>
                <c:pt idx="76">
                  <c:v>7.38</c:v>
                </c:pt>
                <c:pt idx="77">
                  <c:v>6.73</c:v>
                </c:pt>
                <c:pt idx="78">
                  <c:v>6.35</c:v>
                </c:pt>
                <c:pt idx="79">
                  <c:v>6.05</c:v>
                </c:pt>
                <c:pt idx="80">
                  <c:v>6.1</c:v>
                </c:pt>
                <c:pt idx="81">
                  <c:v>6.57</c:v>
                </c:pt>
                <c:pt idx="82">
                  <c:v>6.65</c:v>
                </c:pt>
                <c:pt idx="83">
                  <c:v>6.08</c:v>
                </c:pt>
                <c:pt idx="84">
                  <c:v>5.73</c:v>
                </c:pt>
                <c:pt idx="85">
                  <c:v>5.66</c:v>
                </c:pt>
                <c:pt idx="86">
                  <c:v>5.61</c:v>
                </c:pt>
                <c:pt idx="87">
                  <c:v>5.58</c:v>
                </c:pt>
                <c:pt idx="88">
                  <c:v>5.7</c:v>
                </c:pt>
                <c:pt idx="89">
                  <c:v>5.68</c:v>
                </c:pt>
                <c:pt idx="90">
                  <c:v>5.37</c:v>
                </c:pt>
                <c:pt idx="91">
                  <c:v>5.29</c:v>
                </c:pt>
                <c:pt idx="92">
                  <c:v>5.19</c:v>
                </c:pt>
                <c:pt idx="93">
                  <c:v>5.15</c:v>
                </c:pt>
                <c:pt idx="94">
                  <c:v>5.08</c:v>
                </c:pt>
                <c:pt idx="95">
                  <c:v>5.1</c:v>
                </c:pt>
                <c:pt idx="96">
                  <c:v>5.23</c:v>
                </c:pt>
                <c:pt idx="97">
                  <c:v>5.34</c:v>
                </c:pt>
                <c:pt idx="98">
                  <c:v>5.32</c:v>
                </c:pt>
                <c:pt idx="99">
                  <c:v>5.25</c:v>
                </c:pt>
                <c:pt idx="100">
                  <c:v>5.24</c:v>
                </c:pt>
                <c:pt idx="101">
                  <c:v>5.05</c:v>
                </c:pt>
                <c:pt idx="102">
                  <c:v>4.96</c:v>
                </c:pt>
                <c:pt idx="103">
                  <c:v>4.94</c:v>
                </c:pt>
                <c:pt idx="104">
                  <c:v>4.91</c:v>
                </c:pt>
                <c:pt idx="105">
                  <c:v>4.8</c:v>
                </c:pt>
                <c:pt idx="106">
                  <c:v>4.75</c:v>
                </c:pt>
                <c:pt idx="107">
                  <c:v>4.8</c:v>
                </c:pt>
                <c:pt idx="108">
                  <c:v>4.7</c:v>
                </c:pt>
                <c:pt idx="109">
                  <c:v>4.76</c:v>
                </c:pt>
                <c:pt idx="110">
                  <c:v>4.74</c:v>
                </c:pt>
                <c:pt idx="111">
                  <c:v>4.66</c:v>
                </c:pt>
                <c:pt idx="112">
                  <c:v>4.7</c:v>
                </c:pt>
                <c:pt idx="113">
                  <c:v>4.78</c:v>
                </c:pt>
                <c:pt idx="114">
                  <c:v>4.7</c:v>
                </c:pt>
                <c:pt idx="115">
                  <c:v>4.67</c:v>
                </c:pt>
                <c:pt idx="116">
                  <c:v>4.65</c:v>
                </c:pt>
                <c:pt idx="117">
                  <c:v>4.63</c:v>
                </c:pt>
                <c:pt idx="118">
                  <c:v>4.57</c:v>
                </c:pt>
                <c:pt idx="119">
                  <c:v>4.6</c:v>
                </c:pt>
                <c:pt idx="120">
                  <c:v>4.57</c:v>
                </c:pt>
                <c:pt idx="121">
                  <c:v>4.6</c:v>
                </c:pt>
                <c:pt idx="122">
                  <c:v>4.59</c:v>
                </c:pt>
                <c:pt idx="123">
                  <c:v>4.61</c:v>
                </c:pt>
                <c:pt idx="124">
                  <c:v>4.67</c:v>
                </c:pt>
                <c:pt idx="125">
                  <c:v>4.7</c:v>
                </c:pt>
                <c:pt idx="126">
                  <c:v>4.73</c:v>
                </c:pt>
                <c:pt idx="127">
                  <c:v>4.91</c:v>
                </c:pt>
                <c:pt idx="128">
                  <c:v>5.05</c:v>
                </c:pt>
                <c:pt idx="129">
                  <c:v>5.16</c:v>
                </c:pt>
                <c:pt idx="130">
                  <c:v>5.29</c:v>
                </c:pt>
                <c:pt idx="131">
                  <c:v>5.48</c:v>
                </c:pt>
                <c:pt idx="132">
                  <c:v>5.66</c:v>
                </c:pt>
                <c:pt idx="133">
                  <c:v>5.83</c:v>
                </c:pt>
                <c:pt idx="134">
                  <c:v>6.06</c:v>
                </c:pt>
                <c:pt idx="135">
                  <c:v>6.42</c:v>
                </c:pt>
                <c:pt idx="136">
                  <c:v>6.69</c:v>
                </c:pt>
                <c:pt idx="137">
                  <c:v>7.08</c:v>
                </c:pt>
                <c:pt idx="138">
                  <c:v>7.45</c:v>
                </c:pt>
                <c:pt idx="139">
                  <c:v>7.83</c:v>
                </c:pt>
                <c:pt idx="140">
                  <c:v>8.29</c:v>
                </c:pt>
                <c:pt idx="141">
                  <c:v>8.71</c:v>
                </c:pt>
                <c:pt idx="142">
                  <c:v>9.16</c:v>
                </c:pt>
                <c:pt idx="143">
                  <c:v>9.56</c:v>
                </c:pt>
                <c:pt idx="144">
                  <c:v>10</c:v>
                </c:pt>
                <c:pt idx="145">
                  <c:v>10.39</c:v>
                </c:pt>
                <c:pt idx="146">
                  <c:v>10.79</c:v>
                </c:pt>
                <c:pt idx="147">
                  <c:v>11.09</c:v>
                </c:pt>
                <c:pt idx="148">
                  <c:v>11.38</c:v>
                </c:pt>
                <c:pt idx="149">
                  <c:v>11.63</c:v>
                </c:pt>
                <c:pt idx="150">
                  <c:v>11.85</c:v>
                </c:pt>
                <c:pt idx="151">
                  <c:v>12.08</c:v>
                </c:pt>
                <c:pt idx="152">
                  <c:v>12.25</c:v>
                </c:pt>
                <c:pt idx="153">
                  <c:v>12.4</c:v>
                </c:pt>
                <c:pt idx="154">
                  <c:v>12.53</c:v>
                </c:pt>
                <c:pt idx="155">
                  <c:v>12.59</c:v>
                </c:pt>
                <c:pt idx="156">
                  <c:v>12.71</c:v>
                </c:pt>
                <c:pt idx="157">
                  <c:v>12.8</c:v>
                </c:pt>
                <c:pt idx="158">
                  <c:v>12.92</c:v>
                </c:pt>
                <c:pt idx="159">
                  <c:v>12.98</c:v>
                </c:pt>
                <c:pt idx="160">
                  <c:v>13</c:v>
                </c:pt>
                <c:pt idx="161">
                  <c:v>13.06</c:v>
                </c:pt>
                <c:pt idx="162">
                  <c:v>13.03</c:v>
                </c:pt>
                <c:pt idx="163">
                  <c:v>13.04</c:v>
                </c:pt>
                <c:pt idx="164">
                  <c:v>12.95</c:v>
                </c:pt>
                <c:pt idx="165">
                  <c:v>12.87</c:v>
                </c:pt>
                <c:pt idx="166">
                  <c:v>12.75</c:v>
                </c:pt>
                <c:pt idx="167">
                  <c:v>12.56</c:v>
                </c:pt>
                <c:pt idx="168">
                  <c:v>12.38</c:v>
                </c:pt>
                <c:pt idx="169">
                  <c:v>12.19</c:v>
                </c:pt>
                <c:pt idx="170">
                  <c:v>11.89</c:v>
                </c:pt>
                <c:pt idx="171">
                  <c:v>11.63</c:v>
                </c:pt>
                <c:pt idx="172">
                  <c:v>11.35</c:v>
                </c:pt>
                <c:pt idx="173">
                  <c:v>11.08</c:v>
                </c:pt>
                <c:pt idx="174">
                  <c:v>10.8</c:v>
                </c:pt>
                <c:pt idx="175">
                  <c:v>10.53</c:v>
                </c:pt>
                <c:pt idx="176">
                  <c:v>10.28</c:v>
                </c:pt>
                <c:pt idx="177">
                  <c:v>10.07</c:v>
                </c:pt>
                <c:pt idx="178">
                  <c:v>9.81</c:v>
                </c:pt>
                <c:pt idx="179">
                  <c:v>9.61</c:v>
                </c:pt>
                <c:pt idx="180">
                  <c:v>9.43</c:v>
                </c:pt>
                <c:pt idx="181">
                  <c:v>9.23</c:v>
                </c:pt>
                <c:pt idx="182">
                  <c:v>9.07</c:v>
                </c:pt>
                <c:pt idx="183">
                  <c:v>8.95</c:v>
                </c:pt>
                <c:pt idx="184">
                  <c:v>8.81</c:v>
                </c:pt>
                <c:pt idx="185">
                  <c:v>8.67</c:v>
                </c:pt>
                <c:pt idx="186">
                  <c:v>8.55</c:v>
                </c:pt>
                <c:pt idx="187">
                  <c:v>8.43</c:v>
                </c:pt>
                <c:pt idx="188">
                  <c:v>8.33</c:v>
                </c:pt>
                <c:pt idx="189">
                  <c:v>8.25</c:v>
                </c:pt>
                <c:pt idx="190">
                  <c:v>8.2</c:v>
                </c:pt>
                <c:pt idx="191">
                  <c:v>8.12</c:v>
                </c:pt>
                <c:pt idx="192">
                  <c:v>8.03</c:v>
                </c:pt>
                <c:pt idx="193">
                  <c:v>8</c:v>
                </c:pt>
                <c:pt idx="194">
                  <c:v>7.9</c:v>
                </c:pt>
                <c:pt idx="195">
                  <c:v>7.83</c:v>
                </c:pt>
                <c:pt idx="196">
                  <c:v>7.74</c:v>
                </c:pt>
                <c:pt idx="197">
                  <c:v>7.66</c:v>
                </c:pt>
                <c:pt idx="198">
                  <c:v>7.56</c:v>
                </c:pt>
                <c:pt idx="199">
                  <c:v>7.44</c:v>
                </c:pt>
                <c:pt idx="200">
                  <c:v>7.35</c:v>
                </c:pt>
                <c:pt idx="201">
                  <c:v>7.25</c:v>
                </c:pt>
                <c:pt idx="202">
                  <c:v>7.14</c:v>
                </c:pt>
                <c:pt idx="203">
                  <c:v>7.01</c:v>
                </c:pt>
                <c:pt idx="204">
                  <c:v>6.91</c:v>
                </c:pt>
                <c:pt idx="205">
                  <c:v>6.78</c:v>
                </c:pt>
                <c:pt idx="206">
                  <c:v>6.71</c:v>
                </c:pt>
                <c:pt idx="207">
                  <c:v>6.63</c:v>
                </c:pt>
                <c:pt idx="208">
                  <c:v>6.62</c:v>
                </c:pt>
                <c:pt idx="209">
                  <c:v>6.52</c:v>
                </c:pt>
                <c:pt idx="210">
                  <c:v>6.5</c:v>
                </c:pt>
                <c:pt idx="211">
                  <c:v>6.47</c:v>
                </c:pt>
                <c:pt idx="212">
                  <c:v>6.44</c:v>
                </c:pt>
                <c:pt idx="213">
                  <c:v>6.39</c:v>
                </c:pt>
                <c:pt idx="214">
                  <c:v>6.34</c:v>
                </c:pt>
                <c:pt idx="215">
                  <c:v>6.24</c:v>
                </c:pt>
                <c:pt idx="216">
                  <c:v>6.15</c:v>
                </c:pt>
                <c:pt idx="217">
                  <c:v>6.01</c:v>
                </c:pt>
                <c:pt idx="218">
                  <c:v>5.87</c:v>
                </c:pt>
                <c:pt idx="219">
                  <c:v>5.69</c:v>
                </c:pt>
                <c:pt idx="220">
                  <c:v>5.52</c:v>
                </c:pt>
                <c:pt idx="221">
                  <c:v>5.34</c:v>
                </c:pt>
                <c:pt idx="222">
                  <c:v>5.21</c:v>
                </c:pt>
                <c:pt idx="223">
                  <c:v>5.06</c:v>
                </c:pt>
                <c:pt idx="224">
                  <c:v>4.91</c:v>
                </c:pt>
                <c:pt idx="225">
                  <c:v>4.81</c:v>
                </c:pt>
                <c:pt idx="226">
                  <c:v>4.72</c:v>
                </c:pt>
                <c:pt idx="227">
                  <c:v>4.66</c:v>
                </c:pt>
                <c:pt idx="228">
                  <c:v>4.59</c:v>
                </c:pt>
                <c:pt idx="229">
                  <c:v>4.53</c:v>
                </c:pt>
                <c:pt idx="230">
                  <c:v>4.49</c:v>
                </c:pt>
                <c:pt idx="231">
                  <c:v>4.42</c:v>
                </c:pt>
                <c:pt idx="232">
                  <c:v>4.36</c:v>
                </c:pt>
                <c:pt idx="233">
                  <c:v>4.31</c:v>
                </c:pt>
                <c:pt idx="234">
                  <c:v>4.25</c:v>
                </c:pt>
                <c:pt idx="235">
                  <c:v>4.21</c:v>
                </c:pt>
                <c:pt idx="236">
                  <c:v>4.17</c:v>
                </c:pt>
                <c:pt idx="237">
                  <c:v>4.16</c:v>
                </c:pt>
                <c:pt idx="238">
                  <c:v>4.15</c:v>
                </c:pt>
                <c:pt idx="239">
                  <c:v>4.15</c:v>
                </c:pt>
                <c:pt idx="240">
                  <c:v>4.17</c:v>
                </c:pt>
                <c:pt idx="241">
                  <c:v>4.16</c:v>
                </c:pt>
                <c:pt idx="242">
                  <c:v>4.23</c:v>
                </c:pt>
                <c:pt idx="243">
                  <c:v>4.3</c:v>
                </c:pt>
                <c:pt idx="244">
                  <c:v>4.35</c:v>
                </c:pt>
                <c:pt idx="245">
                  <c:v>4.44</c:v>
                </c:pt>
                <c:pt idx="246">
                  <c:v>4.56</c:v>
                </c:pt>
                <c:pt idx="247">
                  <c:v>4.74</c:v>
                </c:pt>
                <c:pt idx="248">
                  <c:v>4.98</c:v>
                </c:pt>
                <c:pt idx="249">
                  <c:v>5.33</c:v>
                </c:pt>
                <c:pt idx="250">
                  <c:v>5.77</c:v>
                </c:pt>
                <c:pt idx="251">
                  <c:v>6.37</c:v>
                </c:pt>
                <c:pt idx="252">
                  <c:v>7.09</c:v>
                </c:pt>
                <c:pt idx="253">
                  <c:v>8</c:v>
                </c:pt>
                <c:pt idx="254">
                  <c:v>9.02</c:v>
                </c:pt>
                <c:pt idx="255">
                  <c:v>10.18</c:v>
                </c:pt>
                <c:pt idx="256">
                  <c:v>11.43</c:v>
                </c:pt>
                <c:pt idx="257">
                  <c:v>12.77</c:v>
                </c:pt>
                <c:pt idx="258">
                  <c:v>14.21</c:v>
                </c:pt>
                <c:pt idx="259">
                  <c:v>15.67</c:v>
                </c:pt>
                <c:pt idx="260">
                  <c:v>17.17</c:v>
                </c:pt>
                <c:pt idx="261">
                  <c:v>18.71</c:v>
                </c:pt>
                <c:pt idx="262">
                  <c:v>20.27</c:v>
                </c:pt>
                <c:pt idx="263">
                  <c:v>21.85</c:v>
                </c:pt>
                <c:pt idx="264">
                  <c:v>23.47</c:v>
                </c:pt>
                <c:pt idx="265">
                  <c:v>25.12</c:v>
                </c:pt>
                <c:pt idx="266">
                  <c:v>26.85</c:v>
                </c:pt>
                <c:pt idx="267">
                  <c:v>28.59</c:v>
                </c:pt>
                <c:pt idx="268">
                  <c:v>30.36</c:v>
                </c:pt>
                <c:pt idx="269">
                  <c:v>32.13</c:v>
                </c:pt>
                <c:pt idx="270">
                  <c:v>33.94</c:v>
                </c:pt>
                <c:pt idx="271">
                  <c:v>35.77</c:v>
                </c:pt>
                <c:pt idx="272">
                  <c:v>37.56</c:v>
                </c:pt>
                <c:pt idx="273">
                  <c:v>39.33</c:v>
                </c:pt>
                <c:pt idx="274">
                  <c:v>41.1</c:v>
                </c:pt>
                <c:pt idx="275">
                  <c:v>42.81</c:v>
                </c:pt>
                <c:pt idx="276">
                  <c:v>44.49</c:v>
                </c:pt>
                <c:pt idx="277">
                  <c:v>46.08</c:v>
                </c:pt>
                <c:pt idx="278">
                  <c:v>47.62</c:v>
                </c:pt>
                <c:pt idx="279">
                  <c:v>49.11</c:v>
                </c:pt>
                <c:pt idx="280">
                  <c:v>50.53</c:v>
                </c:pt>
                <c:pt idx="281">
                  <c:v>51.87</c:v>
                </c:pt>
                <c:pt idx="282">
                  <c:v>53.1</c:v>
                </c:pt>
                <c:pt idx="283">
                  <c:v>54.27</c:v>
                </c:pt>
                <c:pt idx="284">
                  <c:v>55.36</c:v>
                </c:pt>
                <c:pt idx="285">
                  <c:v>56.36</c:v>
                </c:pt>
                <c:pt idx="286">
                  <c:v>57.24</c:v>
                </c:pt>
                <c:pt idx="287">
                  <c:v>58.08</c:v>
                </c:pt>
                <c:pt idx="288">
                  <c:v>58.88</c:v>
                </c:pt>
                <c:pt idx="289">
                  <c:v>59.57</c:v>
                </c:pt>
                <c:pt idx="290">
                  <c:v>60.23</c:v>
                </c:pt>
                <c:pt idx="291">
                  <c:v>60.77</c:v>
                </c:pt>
                <c:pt idx="292">
                  <c:v>61.24</c:v>
                </c:pt>
                <c:pt idx="293">
                  <c:v>61.69</c:v>
                </c:pt>
                <c:pt idx="294">
                  <c:v>62.07</c:v>
                </c:pt>
                <c:pt idx="295">
                  <c:v>62.44</c:v>
                </c:pt>
                <c:pt idx="296">
                  <c:v>62.75</c:v>
                </c:pt>
                <c:pt idx="297">
                  <c:v>63.01</c:v>
                </c:pt>
                <c:pt idx="298">
                  <c:v>63.22</c:v>
                </c:pt>
                <c:pt idx="299">
                  <c:v>63.48</c:v>
                </c:pt>
                <c:pt idx="300">
                  <c:v>63.61</c:v>
                </c:pt>
                <c:pt idx="301">
                  <c:v>63.8</c:v>
                </c:pt>
                <c:pt idx="302">
                  <c:v>63.9</c:v>
                </c:pt>
                <c:pt idx="303">
                  <c:v>64.06</c:v>
                </c:pt>
                <c:pt idx="304">
                  <c:v>64.13</c:v>
                </c:pt>
                <c:pt idx="305">
                  <c:v>64.24</c:v>
                </c:pt>
                <c:pt idx="306">
                  <c:v>64.31</c:v>
                </c:pt>
                <c:pt idx="307">
                  <c:v>64.43</c:v>
                </c:pt>
                <c:pt idx="308">
                  <c:v>64.51</c:v>
                </c:pt>
                <c:pt idx="309">
                  <c:v>64.58</c:v>
                </c:pt>
                <c:pt idx="310">
                  <c:v>64.64</c:v>
                </c:pt>
                <c:pt idx="311">
                  <c:v>64.69</c:v>
                </c:pt>
                <c:pt idx="312">
                  <c:v>64.74</c:v>
                </c:pt>
                <c:pt idx="313">
                  <c:v>64.81</c:v>
                </c:pt>
                <c:pt idx="314">
                  <c:v>64.86</c:v>
                </c:pt>
                <c:pt idx="315">
                  <c:v>64.91</c:v>
                </c:pt>
                <c:pt idx="316">
                  <c:v>64.97</c:v>
                </c:pt>
                <c:pt idx="317">
                  <c:v>64.98</c:v>
                </c:pt>
                <c:pt idx="318">
                  <c:v>65.05</c:v>
                </c:pt>
                <c:pt idx="319">
                  <c:v>65.08</c:v>
                </c:pt>
                <c:pt idx="320">
                  <c:v>65.16</c:v>
                </c:pt>
                <c:pt idx="321">
                  <c:v>65.23</c:v>
                </c:pt>
                <c:pt idx="322">
                  <c:v>65.3</c:v>
                </c:pt>
                <c:pt idx="323">
                  <c:v>65.26</c:v>
                </c:pt>
                <c:pt idx="324">
                  <c:v>65.36</c:v>
                </c:pt>
                <c:pt idx="325">
                  <c:v>65.33</c:v>
                </c:pt>
                <c:pt idx="326">
                  <c:v>65.38</c:v>
                </c:pt>
                <c:pt idx="327">
                  <c:v>65.44</c:v>
                </c:pt>
                <c:pt idx="328">
                  <c:v>65.45</c:v>
                </c:pt>
                <c:pt idx="329">
                  <c:v>65.49</c:v>
                </c:pt>
                <c:pt idx="330">
                  <c:v>65.53</c:v>
                </c:pt>
                <c:pt idx="331">
                  <c:v>65.56</c:v>
                </c:pt>
                <c:pt idx="332">
                  <c:v>65.57</c:v>
                </c:pt>
                <c:pt idx="333">
                  <c:v>65.59</c:v>
                </c:pt>
                <c:pt idx="334">
                  <c:v>65.61</c:v>
                </c:pt>
                <c:pt idx="335">
                  <c:v>65.67</c:v>
                </c:pt>
                <c:pt idx="336">
                  <c:v>65.72</c:v>
                </c:pt>
                <c:pt idx="337">
                  <c:v>65.73</c:v>
                </c:pt>
                <c:pt idx="338">
                  <c:v>65.74</c:v>
                </c:pt>
                <c:pt idx="339">
                  <c:v>65.72</c:v>
                </c:pt>
                <c:pt idx="340">
                  <c:v>65.74</c:v>
                </c:pt>
                <c:pt idx="341">
                  <c:v>65.75</c:v>
                </c:pt>
                <c:pt idx="342">
                  <c:v>65.82</c:v>
                </c:pt>
                <c:pt idx="343">
                  <c:v>65.78</c:v>
                </c:pt>
                <c:pt idx="344">
                  <c:v>65.76</c:v>
                </c:pt>
                <c:pt idx="345">
                  <c:v>65.87</c:v>
                </c:pt>
                <c:pt idx="346">
                  <c:v>65.92</c:v>
                </c:pt>
                <c:pt idx="347">
                  <c:v>65.9</c:v>
                </c:pt>
                <c:pt idx="348">
                  <c:v>65.9</c:v>
                </c:pt>
                <c:pt idx="349">
                  <c:v>65.94</c:v>
                </c:pt>
                <c:pt idx="350">
                  <c:v>65.93</c:v>
                </c:pt>
                <c:pt idx="351">
                  <c:v>66.01</c:v>
                </c:pt>
                <c:pt idx="352">
                  <c:v>65.98</c:v>
                </c:pt>
                <c:pt idx="353">
                  <c:v>66.05</c:v>
                </c:pt>
                <c:pt idx="354">
                  <c:v>66.06</c:v>
                </c:pt>
                <c:pt idx="355">
                  <c:v>66.04</c:v>
                </c:pt>
                <c:pt idx="356">
                  <c:v>66.05</c:v>
                </c:pt>
                <c:pt idx="357">
                  <c:v>66.09</c:v>
                </c:pt>
                <c:pt idx="358">
                  <c:v>66.11</c:v>
                </c:pt>
                <c:pt idx="359">
                  <c:v>66.15</c:v>
                </c:pt>
                <c:pt idx="360">
                  <c:v>66.17</c:v>
                </c:pt>
                <c:pt idx="361">
                  <c:v>66.2</c:v>
                </c:pt>
                <c:pt idx="362">
                  <c:v>66.16</c:v>
                </c:pt>
                <c:pt idx="363">
                  <c:v>66.2</c:v>
                </c:pt>
                <c:pt idx="364">
                  <c:v>66.15</c:v>
                </c:pt>
                <c:pt idx="365">
                  <c:v>66.18</c:v>
                </c:pt>
                <c:pt idx="366">
                  <c:v>66.18</c:v>
                </c:pt>
                <c:pt idx="367">
                  <c:v>66.25</c:v>
                </c:pt>
                <c:pt idx="368">
                  <c:v>66.21</c:v>
                </c:pt>
                <c:pt idx="369">
                  <c:v>66.23</c:v>
                </c:pt>
                <c:pt idx="370">
                  <c:v>66.28</c:v>
                </c:pt>
                <c:pt idx="371">
                  <c:v>66.28</c:v>
                </c:pt>
                <c:pt idx="372">
                  <c:v>66.23</c:v>
                </c:pt>
                <c:pt idx="373">
                  <c:v>66.24</c:v>
                </c:pt>
                <c:pt idx="374">
                  <c:v>66.27</c:v>
                </c:pt>
                <c:pt idx="375">
                  <c:v>66.22</c:v>
                </c:pt>
                <c:pt idx="376">
                  <c:v>66.33</c:v>
                </c:pt>
                <c:pt idx="377">
                  <c:v>66.25</c:v>
                </c:pt>
                <c:pt idx="378">
                  <c:v>66.29</c:v>
                </c:pt>
                <c:pt idx="379">
                  <c:v>66.31</c:v>
                </c:pt>
                <c:pt idx="380">
                  <c:v>66.28</c:v>
                </c:pt>
                <c:pt idx="381">
                  <c:v>66.27</c:v>
                </c:pt>
                <c:pt idx="382">
                  <c:v>66.29</c:v>
                </c:pt>
                <c:pt idx="383">
                  <c:v>66.21</c:v>
                </c:pt>
                <c:pt idx="384">
                  <c:v>66.21</c:v>
                </c:pt>
                <c:pt idx="385">
                  <c:v>66.15</c:v>
                </c:pt>
                <c:pt idx="386">
                  <c:v>66.17</c:v>
                </c:pt>
                <c:pt idx="387">
                  <c:v>66.14</c:v>
                </c:pt>
                <c:pt idx="388">
                  <c:v>66.22</c:v>
                </c:pt>
                <c:pt idx="389">
                  <c:v>66.16</c:v>
                </c:pt>
                <c:pt idx="390">
                  <c:v>66.18</c:v>
                </c:pt>
                <c:pt idx="391">
                  <c:v>66.12</c:v>
                </c:pt>
                <c:pt idx="392">
                  <c:v>66.08</c:v>
                </c:pt>
                <c:pt idx="393">
                  <c:v>66.05</c:v>
                </c:pt>
                <c:pt idx="394">
                  <c:v>65.98</c:v>
                </c:pt>
                <c:pt idx="395">
                  <c:v>66.01</c:v>
                </c:pt>
                <c:pt idx="396">
                  <c:v>66.02</c:v>
                </c:pt>
                <c:pt idx="397">
                  <c:v>65.96</c:v>
                </c:pt>
                <c:pt idx="398">
                  <c:v>65.88</c:v>
                </c:pt>
                <c:pt idx="399">
                  <c:v>65.85</c:v>
                </c:pt>
                <c:pt idx="400">
                  <c:v>65.86</c:v>
                </c:pt>
                <c:pt idx="401">
                  <c:v>65.85</c:v>
                </c:pt>
                <c:pt idx="402">
                  <c:v>65.65</c:v>
                </c:pt>
                <c:pt idx="403">
                  <c:v>65.6</c:v>
                </c:pt>
                <c:pt idx="404">
                  <c:v>65.57</c:v>
                </c:pt>
                <c:pt idx="405">
                  <c:v>65.42</c:v>
                </c:pt>
                <c:pt idx="406">
                  <c:v>65.32</c:v>
                </c:pt>
                <c:pt idx="407">
                  <c:v>65.33</c:v>
                </c:pt>
                <c:pt idx="408">
                  <c:v>65.09</c:v>
                </c:pt>
                <c:pt idx="409">
                  <c:v>65.04</c:v>
                </c:pt>
                <c:pt idx="410">
                  <c:v>64.91</c:v>
                </c:pt>
                <c:pt idx="411">
                  <c:v>64.81</c:v>
                </c:pt>
                <c:pt idx="412">
                  <c:v>64.63</c:v>
                </c:pt>
                <c:pt idx="413">
                  <c:v>64.44</c:v>
                </c:pt>
                <c:pt idx="414">
                  <c:v>64.2</c:v>
                </c:pt>
                <c:pt idx="415">
                  <c:v>64.14</c:v>
                </c:pt>
                <c:pt idx="416">
                  <c:v>63.89</c:v>
                </c:pt>
                <c:pt idx="417">
                  <c:v>63.58</c:v>
                </c:pt>
                <c:pt idx="418">
                  <c:v>63.57</c:v>
                </c:pt>
                <c:pt idx="419">
                  <c:v>63.1</c:v>
                </c:pt>
                <c:pt idx="420">
                  <c:v>62.94</c:v>
                </c:pt>
                <c:pt idx="421">
                  <c:v>62.54</c:v>
                </c:pt>
                <c:pt idx="422">
                  <c:v>62.28</c:v>
                </c:pt>
                <c:pt idx="423">
                  <c:v>62.15</c:v>
                </c:pt>
                <c:pt idx="424">
                  <c:v>61.86</c:v>
                </c:pt>
                <c:pt idx="425">
                  <c:v>61.86</c:v>
                </c:pt>
                <c:pt idx="426">
                  <c:v>61.54</c:v>
                </c:pt>
                <c:pt idx="427">
                  <c:v>61.46</c:v>
                </c:pt>
                <c:pt idx="428">
                  <c:v>61.25</c:v>
                </c:pt>
                <c:pt idx="429">
                  <c:v>61.09</c:v>
                </c:pt>
                <c:pt idx="430">
                  <c:v>61.32</c:v>
                </c:pt>
                <c:pt idx="431">
                  <c:v>60.86</c:v>
                </c:pt>
                <c:pt idx="432">
                  <c:v>60.76</c:v>
                </c:pt>
                <c:pt idx="433">
                  <c:v>60.83</c:v>
                </c:pt>
                <c:pt idx="434">
                  <c:v>60.76</c:v>
                </c:pt>
                <c:pt idx="435">
                  <c:v>60.45</c:v>
                </c:pt>
                <c:pt idx="436">
                  <c:v>60.53</c:v>
                </c:pt>
                <c:pt idx="437">
                  <c:v>60.5</c:v>
                </c:pt>
                <c:pt idx="438">
                  <c:v>60.37</c:v>
                </c:pt>
                <c:pt idx="439">
                  <c:v>60.48</c:v>
                </c:pt>
                <c:pt idx="440">
                  <c:v>60.61</c:v>
                </c:pt>
                <c:pt idx="441">
                  <c:v>60.48</c:v>
                </c:pt>
                <c:pt idx="442">
                  <c:v>60.7</c:v>
                </c:pt>
                <c:pt idx="443">
                  <c:v>60.41</c:v>
                </c:pt>
                <c:pt idx="444">
                  <c:v>60.69</c:v>
                </c:pt>
                <c:pt idx="445">
                  <c:v>60.44</c:v>
                </c:pt>
                <c:pt idx="446">
                  <c:v>60.89</c:v>
                </c:pt>
                <c:pt idx="447">
                  <c:v>60.81</c:v>
                </c:pt>
                <c:pt idx="448">
                  <c:v>60.73</c:v>
                </c:pt>
                <c:pt idx="449">
                  <c:v>60.75</c:v>
                </c:pt>
                <c:pt idx="450">
                  <c:v>60.94</c:v>
                </c:pt>
                <c:pt idx="451">
                  <c:v>60.91</c:v>
                </c:pt>
                <c:pt idx="452">
                  <c:v>61.2</c:v>
                </c:pt>
                <c:pt idx="453">
                  <c:v>61.04</c:v>
                </c:pt>
                <c:pt idx="454">
                  <c:v>61.41</c:v>
                </c:pt>
                <c:pt idx="455">
                  <c:v>61.17</c:v>
                </c:pt>
                <c:pt idx="456">
                  <c:v>61.41</c:v>
                </c:pt>
                <c:pt idx="457">
                  <c:v>61.17</c:v>
                </c:pt>
                <c:pt idx="458">
                  <c:v>61.48</c:v>
                </c:pt>
                <c:pt idx="459">
                  <c:v>61.18</c:v>
                </c:pt>
                <c:pt idx="460">
                  <c:v>61.43</c:v>
                </c:pt>
                <c:pt idx="461">
                  <c:v>61.37</c:v>
                </c:pt>
                <c:pt idx="462">
                  <c:v>61.65</c:v>
                </c:pt>
                <c:pt idx="463">
                  <c:v>62.68</c:v>
                </c:pt>
                <c:pt idx="464">
                  <c:v>63.48</c:v>
                </c:pt>
                <c:pt idx="465">
                  <c:v>64.33</c:v>
                </c:pt>
                <c:pt idx="466">
                  <c:v>64.63</c:v>
                </c:pt>
                <c:pt idx="467">
                  <c:v>64.23</c:v>
                </c:pt>
                <c:pt idx="468">
                  <c:v>63.19</c:v>
                </c:pt>
                <c:pt idx="469">
                  <c:v>60.69</c:v>
                </c:pt>
                <c:pt idx="470">
                  <c:v>57.49</c:v>
                </c:pt>
                <c:pt idx="471">
                  <c:v>54.8</c:v>
                </c:pt>
                <c:pt idx="472">
                  <c:v>53.22</c:v>
                </c:pt>
                <c:pt idx="473">
                  <c:v>52.54</c:v>
                </c:pt>
                <c:pt idx="474">
                  <c:v>52.39</c:v>
                </c:pt>
                <c:pt idx="475">
                  <c:v>52.79</c:v>
                </c:pt>
                <c:pt idx="476">
                  <c:v>53.22</c:v>
                </c:pt>
                <c:pt idx="477">
                  <c:v>53.71</c:v>
                </c:pt>
                <c:pt idx="478">
                  <c:v>53.84</c:v>
                </c:pt>
                <c:pt idx="479">
                  <c:v>53.49</c:v>
                </c:pt>
                <c:pt idx="480">
                  <c:v>52.39</c:v>
                </c:pt>
                <c:pt idx="481">
                  <c:v>50.47</c:v>
                </c:pt>
                <c:pt idx="482">
                  <c:v>47.73</c:v>
                </c:pt>
                <c:pt idx="483">
                  <c:v>44.66</c:v>
                </c:pt>
                <c:pt idx="484">
                  <c:v>41.46</c:v>
                </c:pt>
                <c:pt idx="485">
                  <c:v>37.62</c:v>
                </c:pt>
                <c:pt idx="486">
                  <c:v>32.1</c:v>
                </c:pt>
                <c:pt idx="487">
                  <c:v>25.39</c:v>
                </c:pt>
                <c:pt idx="488">
                  <c:v>20.03</c:v>
                </c:pt>
                <c:pt idx="489">
                  <c:v>16.96</c:v>
                </c:pt>
                <c:pt idx="490">
                  <c:v>15.53</c:v>
                </c:pt>
                <c:pt idx="491">
                  <c:v>15.05</c:v>
                </c:pt>
                <c:pt idx="492">
                  <c:v>15.23</c:v>
                </c:pt>
                <c:pt idx="493">
                  <c:v>16.12</c:v>
                </c:pt>
                <c:pt idx="494">
                  <c:v>17.29</c:v>
                </c:pt>
                <c:pt idx="495">
                  <c:v>18.61</c:v>
                </c:pt>
                <c:pt idx="496">
                  <c:v>20.12</c:v>
                </c:pt>
                <c:pt idx="497">
                  <c:v>21.69</c:v>
                </c:pt>
                <c:pt idx="498">
                  <c:v>23.18</c:v>
                </c:pt>
                <c:pt idx="499">
                  <c:v>24.48</c:v>
                </c:pt>
                <c:pt idx="500">
                  <c:v>25.75</c:v>
                </c:pt>
                <c:pt idx="501">
                  <c:v>26.87</c:v>
                </c:pt>
                <c:pt idx="502">
                  <c:v>27.83</c:v>
                </c:pt>
                <c:pt idx="503">
                  <c:v>28.55</c:v>
                </c:pt>
                <c:pt idx="504">
                  <c:v>29.19</c:v>
                </c:pt>
                <c:pt idx="505">
                  <c:v>29.68</c:v>
                </c:pt>
                <c:pt idx="506">
                  <c:v>29.86</c:v>
                </c:pt>
                <c:pt idx="507">
                  <c:v>30</c:v>
                </c:pt>
                <c:pt idx="508">
                  <c:v>29.95</c:v>
                </c:pt>
                <c:pt idx="509">
                  <c:v>29.65</c:v>
                </c:pt>
                <c:pt idx="510">
                  <c:v>29.22</c:v>
                </c:pt>
                <c:pt idx="511">
                  <c:v>28.66</c:v>
                </c:pt>
                <c:pt idx="512">
                  <c:v>28.08</c:v>
                </c:pt>
                <c:pt idx="513">
                  <c:v>27.39</c:v>
                </c:pt>
                <c:pt idx="514">
                  <c:v>26.71</c:v>
                </c:pt>
                <c:pt idx="515">
                  <c:v>26.27</c:v>
                </c:pt>
                <c:pt idx="516">
                  <c:v>25.97</c:v>
                </c:pt>
                <c:pt idx="517">
                  <c:v>25.86</c:v>
                </c:pt>
                <c:pt idx="518">
                  <c:v>25.42</c:v>
                </c:pt>
                <c:pt idx="519">
                  <c:v>24.93</c:v>
                </c:pt>
                <c:pt idx="520">
                  <c:v>24.42</c:v>
                </c:pt>
                <c:pt idx="521">
                  <c:v>23.07</c:v>
                </c:pt>
                <c:pt idx="522">
                  <c:v>20.75</c:v>
                </c:pt>
                <c:pt idx="523">
                  <c:v>17.46</c:v>
                </c:pt>
                <c:pt idx="524">
                  <c:v>13.99</c:v>
                </c:pt>
                <c:pt idx="525">
                  <c:v>11.72</c:v>
                </c:pt>
                <c:pt idx="526">
                  <c:v>10.2</c:v>
                </c:pt>
                <c:pt idx="527">
                  <c:v>9.71</c:v>
                </c:pt>
                <c:pt idx="528">
                  <c:v>9.32</c:v>
                </c:pt>
                <c:pt idx="529">
                  <c:v>9.3</c:v>
                </c:pt>
                <c:pt idx="530">
                  <c:v>9.34</c:v>
                </c:pt>
                <c:pt idx="531">
                  <c:v>9.78</c:v>
                </c:pt>
                <c:pt idx="532">
                  <c:v>9.87</c:v>
                </c:pt>
                <c:pt idx="533">
                  <c:v>10.62</c:v>
                </c:pt>
                <c:pt idx="534">
                  <c:v>10.92</c:v>
                </c:pt>
                <c:pt idx="535">
                  <c:v>11.55</c:v>
                </c:pt>
                <c:pt idx="536">
                  <c:v>11.91</c:v>
                </c:pt>
                <c:pt idx="537">
                  <c:v>12.53</c:v>
                </c:pt>
                <c:pt idx="538">
                  <c:v>12.82</c:v>
                </c:pt>
                <c:pt idx="539">
                  <c:v>13.47</c:v>
                </c:pt>
                <c:pt idx="540">
                  <c:v>13.78</c:v>
                </c:pt>
                <c:pt idx="541">
                  <c:v>14.29</c:v>
                </c:pt>
                <c:pt idx="542">
                  <c:v>14.47</c:v>
                </c:pt>
                <c:pt idx="543">
                  <c:v>15.18</c:v>
                </c:pt>
                <c:pt idx="544">
                  <c:v>15.23</c:v>
                </c:pt>
                <c:pt idx="545">
                  <c:v>15.75</c:v>
                </c:pt>
                <c:pt idx="546">
                  <c:v>15.52</c:v>
                </c:pt>
                <c:pt idx="547">
                  <c:v>15.92</c:v>
                </c:pt>
                <c:pt idx="548">
                  <c:v>15.76</c:v>
                </c:pt>
                <c:pt idx="549">
                  <c:v>16.12</c:v>
                </c:pt>
                <c:pt idx="550">
                  <c:v>15.95</c:v>
                </c:pt>
                <c:pt idx="551">
                  <c:v>16.11</c:v>
                </c:pt>
                <c:pt idx="552">
                  <c:v>15.4</c:v>
                </c:pt>
                <c:pt idx="553">
                  <c:v>15.49</c:v>
                </c:pt>
                <c:pt idx="554">
                  <c:v>14.34</c:v>
                </c:pt>
                <c:pt idx="555">
                  <c:v>14.59</c:v>
                </c:pt>
                <c:pt idx="556">
                  <c:v>13.6</c:v>
                </c:pt>
                <c:pt idx="557">
                  <c:v>13.78</c:v>
                </c:pt>
                <c:pt idx="558">
                  <c:v>12.88</c:v>
                </c:pt>
                <c:pt idx="559">
                  <c:v>13.54</c:v>
                </c:pt>
                <c:pt idx="560">
                  <c:v>12.47</c:v>
                </c:pt>
                <c:pt idx="561">
                  <c:v>12.72</c:v>
                </c:pt>
                <c:pt idx="562">
                  <c:v>11.74</c:v>
                </c:pt>
                <c:pt idx="563">
                  <c:v>12.31</c:v>
                </c:pt>
                <c:pt idx="564">
                  <c:v>11.19</c:v>
                </c:pt>
                <c:pt idx="565">
                  <c:v>11.7</c:v>
                </c:pt>
                <c:pt idx="566">
                  <c:v>10.78</c:v>
                </c:pt>
                <c:pt idx="567">
                  <c:v>11.22</c:v>
                </c:pt>
                <c:pt idx="568">
                  <c:v>10.35</c:v>
                </c:pt>
                <c:pt idx="569">
                  <c:v>10.6</c:v>
                </c:pt>
                <c:pt idx="570">
                  <c:v>9.76</c:v>
                </c:pt>
                <c:pt idx="571">
                  <c:v>10.34</c:v>
                </c:pt>
                <c:pt idx="572">
                  <c:v>9.35</c:v>
                </c:pt>
                <c:pt idx="573">
                  <c:v>9.98</c:v>
                </c:pt>
                <c:pt idx="574">
                  <c:v>9.27</c:v>
                </c:pt>
                <c:pt idx="575">
                  <c:v>10.38</c:v>
                </c:pt>
                <c:pt idx="576">
                  <c:v>9.02</c:v>
                </c:pt>
                <c:pt idx="577">
                  <c:v>11.46</c:v>
                </c:pt>
                <c:pt idx="578">
                  <c:v>9.61</c:v>
                </c:pt>
                <c:pt idx="579">
                  <c:v>12.5</c:v>
                </c:pt>
                <c:pt idx="580">
                  <c:v>11.4</c:v>
                </c:pt>
                <c:pt idx="581">
                  <c:v>13.87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School!$J$4</c:f>
              <c:strCache>
                <c:ptCount val="1"/>
                <c:pt idx="0">
                  <c:v>T015S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318.228</c:v>
                </c:pt>
                <c:pt idx="1">
                  <c:v>319.5496</c:v>
                </c:pt>
                <c:pt idx="2">
                  <c:v>320.8746</c:v>
                </c:pt>
                <c:pt idx="3">
                  <c:v>322.2029</c:v>
                </c:pt>
                <c:pt idx="4">
                  <c:v>323.5344</c:v>
                </c:pt>
                <c:pt idx="5">
                  <c:v>324.8691</c:v>
                </c:pt>
                <c:pt idx="6">
                  <c:v>326.2069</c:v>
                </c:pt>
                <c:pt idx="7">
                  <c:v>327.5479</c:v>
                </c:pt>
                <c:pt idx="8">
                  <c:v>328.892</c:v>
                </c:pt>
                <c:pt idx="9">
                  <c:v>330.2391</c:v>
                </c:pt>
                <c:pt idx="10">
                  <c:v>331.5892</c:v>
                </c:pt>
                <c:pt idx="11">
                  <c:v>332.9423</c:v>
                </c:pt>
                <c:pt idx="12">
                  <c:v>334.2984</c:v>
                </c:pt>
                <c:pt idx="13">
                  <c:v>335.6574</c:v>
                </c:pt>
                <c:pt idx="14">
                  <c:v>337.0192</c:v>
                </c:pt>
                <c:pt idx="15">
                  <c:v>338.3839</c:v>
                </c:pt>
                <c:pt idx="16">
                  <c:v>339.7514</c:v>
                </c:pt>
                <c:pt idx="17">
                  <c:v>341.1217</c:v>
                </c:pt>
                <c:pt idx="18">
                  <c:v>342.4947</c:v>
                </c:pt>
                <c:pt idx="19">
                  <c:v>343.8704</c:v>
                </c:pt>
                <c:pt idx="20">
                  <c:v>345.2488</c:v>
                </c:pt>
                <c:pt idx="21">
                  <c:v>346.6298</c:v>
                </c:pt>
                <c:pt idx="22">
                  <c:v>348.0134</c:v>
                </c:pt>
                <c:pt idx="23">
                  <c:v>349.3996</c:v>
                </c:pt>
                <c:pt idx="24">
                  <c:v>350.7883</c:v>
                </c:pt>
                <c:pt idx="25">
                  <c:v>352.1795</c:v>
                </c:pt>
                <c:pt idx="26">
                  <c:v>353.5732</c:v>
                </c:pt>
                <c:pt idx="27">
                  <c:v>354.9694</c:v>
                </c:pt>
                <c:pt idx="28">
                  <c:v>356.3679</c:v>
                </c:pt>
                <c:pt idx="29">
                  <c:v>357.7689</c:v>
                </c:pt>
                <c:pt idx="30">
                  <c:v>359.1722</c:v>
                </c:pt>
                <c:pt idx="31">
                  <c:v>360.5777</c:v>
                </c:pt>
                <c:pt idx="32">
                  <c:v>361.9856</c:v>
                </c:pt>
                <c:pt idx="33">
                  <c:v>363.3957</c:v>
                </c:pt>
                <c:pt idx="34">
                  <c:v>364.8081</c:v>
                </c:pt>
                <c:pt idx="35">
                  <c:v>366.2226</c:v>
                </c:pt>
                <c:pt idx="36">
                  <c:v>367.6393</c:v>
                </c:pt>
                <c:pt idx="37">
                  <c:v>369.0582</c:v>
                </c:pt>
                <c:pt idx="38">
                  <c:v>370.4791</c:v>
                </c:pt>
                <c:pt idx="39">
                  <c:v>371.9021</c:v>
                </c:pt>
                <c:pt idx="40">
                  <c:v>373.3272</c:v>
                </c:pt>
                <c:pt idx="41">
                  <c:v>374.7543</c:v>
                </c:pt>
                <c:pt idx="42">
                  <c:v>376.1833</c:v>
                </c:pt>
                <c:pt idx="43">
                  <c:v>377.6143</c:v>
                </c:pt>
                <c:pt idx="44">
                  <c:v>379.0473</c:v>
                </c:pt>
                <c:pt idx="45">
                  <c:v>380.4821</c:v>
                </c:pt>
                <c:pt idx="46">
                  <c:v>381.9188</c:v>
                </c:pt>
                <c:pt idx="47">
                  <c:v>383.3574</c:v>
                </c:pt>
                <c:pt idx="48">
                  <c:v>384.7978</c:v>
                </c:pt>
                <c:pt idx="49">
                  <c:v>386.24</c:v>
                </c:pt>
                <c:pt idx="50">
                  <c:v>387.6839</c:v>
                </c:pt>
                <c:pt idx="51">
                  <c:v>389.1296</c:v>
                </c:pt>
                <c:pt idx="52">
                  <c:v>390.577</c:v>
                </c:pt>
                <c:pt idx="53">
                  <c:v>392.0261</c:v>
                </c:pt>
                <c:pt idx="54">
                  <c:v>393.4768</c:v>
                </c:pt>
                <c:pt idx="55">
                  <c:v>394.9292</c:v>
                </c:pt>
                <c:pt idx="56">
                  <c:v>396.3832</c:v>
                </c:pt>
                <c:pt idx="57">
                  <c:v>397.8388</c:v>
                </c:pt>
                <c:pt idx="58">
                  <c:v>399.2959</c:v>
                </c:pt>
                <c:pt idx="59">
                  <c:v>400.7545</c:v>
                </c:pt>
                <c:pt idx="60">
                  <c:v>402.2147</c:v>
                </c:pt>
                <c:pt idx="61">
                  <c:v>403.6764</c:v>
                </c:pt>
                <c:pt idx="62">
                  <c:v>405.1395</c:v>
                </c:pt>
                <c:pt idx="63">
                  <c:v>406.604</c:v>
                </c:pt>
                <c:pt idx="64">
                  <c:v>408.07</c:v>
                </c:pt>
                <c:pt idx="65">
                  <c:v>409.5373</c:v>
                </c:pt>
                <c:pt idx="66">
                  <c:v>411.006</c:v>
                </c:pt>
                <c:pt idx="67">
                  <c:v>412.4761</c:v>
                </c:pt>
                <c:pt idx="68">
                  <c:v>413.9475</c:v>
                </c:pt>
                <c:pt idx="69">
                  <c:v>415.4201</c:v>
                </c:pt>
                <c:pt idx="70">
                  <c:v>416.8941</c:v>
                </c:pt>
                <c:pt idx="71">
                  <c:v>418.3693</c:v>
                </c:pt>
                <c:pt idx="72">
                  <c:v>419.8457</c:v>
                </c:pt>
                <c:pt idx="73">
                  <c:v>421.3234</c:v>
                </c:pt>
                <c:pt idx="74">
                  <c:v>422.8022</c:v>
                </c:pt>
                <c:pt idx="75">
                  <c:v>424.2822</c:v>
                </c:pt>
                <c:pt idx="76">
                  <c:v>425.7633</c:v>
                </c:pt>
                <c:pt idx="77">
                  <c:v>427.2456</c:v>
                </c:pt>
                <c:pt idx="78">
                  <c:v>428.7289</c:v>
                </c:pt>
                <c:pt idx="79">
                  <c:v>430.2134</c:v>
                </c:pt>
                <c:pt idx="80">
                  <c:v>431.6989</c:v>
                </c:pt>
                <c:pt idx="81">
                  <c:v>433.1855</c:v>
                </c:pt>
                <c:pt idx="82">
                  <c:v>434.673</c:v>
                </c:pt>
                <c:pt idx="83">
                  <c:v>436.1616</c:v>
                </c:pt>
                <c:pt idx="84">
                  <c:v>437.6512</c:v>
                </c:pt>
                <c:pt idx="85">
                  <c:v>439.1417</c:v>
                </c:pt>
                <c:pt idx="86">
                  <c:v>440.6332</c:v>
                </c:pt>
                <c:pt idx="87">
                  <c:v>442.1256</c:v>
                </c:pt>
                <c:pt idx="88">
                  <c:v>443.6189</c:v>
                </c:pt>
                <c:pt idx="89">
                  <c:v>445.1131</c:v>
                </c:pt>
                <c:pt idx="90">
                  <c:v>446.6082</c:v>
                </c:pt>
                <c:pt idx="91">
                  <c:v>448.1041</c:v>
                </c:pt>
                <c:pt idx="92">
                  <c:v>449.6009</c:v>
                </c:pt>
                <c:pt idx="93">
                  <c:v>451.0985</c:v>
                </c:pt>
                <c:pt idx="94">
                  <c:v>452.5969</c:v>
                </c:pt>
                <c:pt idx="95">
                  <c:v>454.0961</c:v>
                </c:pt>
                <c:pt idx="96">
                  <c:v>455.596</c:v>
                </c:pt>
                <c:pt idx="97">
                  <c:v>457.0968</c:v>
                </c:pt>
                <c:pt idx="98">
                  <c:v>458.5982</c:v>
                </c:pt>
                <c:pt idx="99">
                  <c:v>460.1004</c:v>
                </c:pt>
                <c:pt idx="100">
                  <c:v>461.6033</c:v>
                </c:pt>
                <c:pt idx="101">
                  <c:v>463.1069</c:v>
                </c:pt>
                <c:pt idx="102">
                  <c:v>464.6111</c:v>
                </c:pt>
                <c:pt idx="103">
                  <c:v>466.116</c:v>
                </c:pt>
                <c:pt idx="104">
                  <c:v>467.6216</c:v>
                </c:pt>
                <c:pt idx="105">
                  <c:v>469.1278</c:v>
                </c:pt>
                <c:pt idx="106">
                  <c:v>470.6346</c:v>
                </c:pt>
                <c:pt idx="107">
                  <c:v>472.142</c:v>
                </c:pt>
                <c:pt idx="108">
                  <c:v>473.65</c:v>
                </c:pt>
                <c:pt idx="109">
                  <c:v>475.1586</c:v>
                </c:pt>
                <c:pt idx="110">
                  <c:v>476.6677</c:v>
                </c:pt>
                <c:pt idx="111">
                  <c:v>478.1774</c:v>
                </c:pt>
                <c:pt idx="112">
                  <c:v>479.6877</c:v>
                </c:pt>
                <c:pt idx="113">
                  <c:v>481.1984</c:v>
                </c:pt>
                <c:pt idx="114">
                  <c:v>482.7097</c:v>
                </c:pt>
                <c:pt idx="115">
                  <c:v>484.2215</c:v>
                </c:pt>
                <c:pt idx="116">
                  <c:v>485.7337</c:v>
                </c:pt>
                <c:pt idx="117">
                  <c:v>487.2465</c:v>
                </c:pt>
                <c:pt idx="118">
                  <c:v>488.7597</c:v>
                </c:pt>
                <c:pt idx="119">
                  <c:v>490.2733</c:v>
                </c:pt>
                <c:pt idx="120">
                  <c:v>491.7874</c:v>
                </c:pt>
                <c:pt idx="121">
                  <c:v>493.3019</c:v>
                </c:pt>
                <c:pt idx="122">
                  <c:v>494.8169</c:v>
                </c:pt>
                <c:pt idx="123">
                  <c:v>496.3322</c:v>
                </c:pt>
                <c:pt idx="124">
                  <c:v>497.848</c:v>
                </c:pt>
                <c:pt idx="125">
                  <c:v>499.3641</c:v>
                </c:pt>
                <c:pt idx="126">
                  <c:v>500.8806</c:v>
                </c:pt>
                <c:pt idx="127">
                  <c:v>502.3975</c:v>
                </c:pt>
                <c:pt idx="128">
                  <c:v>503.9148</c:v>
                </c:pt>
                <c:pt idx="129">
                  <c:v>505.4324</c:v>
                </c:pt>
                <c:pt idx="130">
                  <c:v>506.9503</c:v>
                </c:pt>
                <c:pt idx="131">
                  <c:v>508.4686</c:v>
                </c:pt>
                <c:pt idx="132">
                  <c:v>509.9872</c:v>
                </c:pt>
                <c:pt idx="133">
                  <c:v>511.5061</c:v>
                </c:pt>
                <c:pt idx="134">
                  <c:v>513.0254</c:v>
                </c:pt>
                <c:pt idx="135">
                  <c:v>514.5449</c:v>
                </c:pt>
                <c:pt idx="136">
                  <c:v>516.0647</c:v>
                </c:pt>
                <c:pt idx="137">
                  <c:v>517.5849</c:v>
                </c:pt>
                <c:pt idx="138">
                  <c:v>519.1052</c:v>
                </c:pt>
                <c:pt idx="139">
                  <c:v>520.6259</c:v>
                </c:pt>
                <c:pt idx="140">
                  <c:v>522.1468</c:v>
                </c:pt>
                <c:pt idx="141">
                  <c:v>523.668</c:v>
                </c:pt>
                <c:pt idx="142">
                  <c:v>525.1895</c:v>
                </c:pt>
                <c:pt idx="143">
                  <c:v>526.7112</c:v>
                </c:pt>
                <c:pt idx="144">
                  <c:v>528.2331</c:v>
                </c:pt>
                <c:pt idx="145">
                  <c:v>529.7553</c:v>
                </c:pt>
                <c:pt idx="146">
                  <c:v>531.2777</c:v>
                </c:pt>
                <c:pt idx="147">
                  <c:v>532.8003</c:v>
                </c:pt>
                <c:pt idx="148">
                  <c:v>534.3232</c:v>
                </c:pt>
                <c:pt idx="149">
                  <c:v>535.8462</c:v>
                </c:pt>
                <c:pt idx="150">
                  <c:v>537.3695</c:v>
                </c:pt>
                <c:pt idx="151">
                  <c:v>538.893</c:v>
                </c:pt>
                <c:pt idx="152">
                  <c:v>540.4167</c:v>
                </c:pt>
                <c:pt idx="153">
                  <c:v>541.9406</c:v>
                </c:pt>
                <c:pt idx="154">
                  <c:v>543.4647</c:v>
                </c:pt>
                <c:pt idx="155">
                  <c:v>544.9889</c:v>
                </c:pt>
                <c:pt idx="156">
                  <c:v>546.5134</c:v>
                </c:pt>
                <c:pt idx="157">
                  <c:v>548.0381</c:v>
                </c:pt>
                <c:pt idx="158">
                  <c:v>549.5629</c:v>
                </c:pt>
                <c:pt idx="159">
                  <c:v>551.0879</c:v>
                </c:pt>
                <c:pt idx="160">
                  <c:v>552.6132</c:v>
                </c:pt>
                <c:pt idx="161">
                  <c:v>554.1385</c:v>
                </c:pt>
                <c:pt idx="162">
                  <c:v>555.6641</c:v>
                </c:pt>
                <c:pt idx="163">
                  <c:v>557.1898</c:v>
                </c:pt>
                <c:pt idx="164">
                  <c:v>558.7158</c:v>
                </c:pt>
                <c:pt idx="165">
                  <c:v>560.2418</c:v>
                </c:pt>
                <c:pt idx="166">
                  <c:v>561.7681</c:v>
                </c:pt>
                <c:pt idx="167">
                  <c:v>563.2945</c:v>
                </c:pt>
                <c:pt idx="168">
                  <c:v>564.8211</c:v>
                </c:pt>
                <c:pt idx="169">
                  <c:v>566.3479</c:v>
                </c:pt>
                <c:pt idx="170">
                  <c:v>567.8748</c:v>
                </c:pt>
                <c:pt idx="171">
                  <c:v>569.402</c:v>
                </c:pt>
                <c:pt idx="172">
                  <c:v>570.9293</c:v>
                </c:pt>
                <c:pt idx="173">
                  <c:v>572.4567</c:v>
                </c:pt>
                <c:pt idx="174">
                  <c:v>573.9844</c:v>
                </c:pt>
                <c:pt idx="175">
                  <c:v>575.5122</c:v>
                </c:pt>
                <c:pt idx="176">
                  <c:v>577.0402</c:v>
                </c:pt>
                <c:pt idx="177">
                  <c:v>578.5683</c:v>
                </c:pt>
                <c:pt idx="178">
                  <c:v>580.0967</c:v>
                </c:pt>
                <c:pt idx="179">
                  <c:v>581.6252</c:v>
                </c:pt>
                <c:pt idx="180">
                  <c:v>583.1539</c:v>
                </c:pt>
                <c:pt idx="181">
                  <c:v>584.6828</c:v>
                </c:pt>
                <c:pt idx="182">
                  <c:v>586.2119</c:v>
                </c:pt>
                <c:pt idx="183">
                  <c:v>587.7412</c:v>
                </c:pt>
                <c:pt idx="184">
                  <c:v>589.2707</c:v>
                </c:pt>
                <c:pt idx="185">
                  <c:v>590.8004</c:v>
                </c:pt>
                <c:pt idx="186">
                  <c:v>592.3303</c:v>
                </c:pt>
                <c:pt idx="187">
                  <c:v>593.8603</c:v>
                </c:pt>
                <c:pt idx="188">
                  <c:v>595.3907</c:v>
                </c:pt>
                <c:pt idx="189">
                  <c:v>596.9212</c:v>
                </c:pt>
                <c:pt idx="190">
                  <c:v>598.4519</c:v>
                </c:pt>
                <c:pt idx="191">
                  <c:v>599.9829</c:v>
                </c:pt>
                <c:pt idx="192">
                  <c:v>601.5141</c:v>
                </c:pt>
                <c:pt idx="193">
                  <c:v>603.0455</c:v>
                </c:pt>
                <c:pt idx="194">
                  <c:v>604.5772</c:v>
                </c:pt>
                <c:pt idx="195">
                  <c:v>606.1091</c:v>
                </c:pt>
                <c:pt idx="196">
                  <c:v>607.6413</c:v>
                </c:pt>
                <c:pt idx="197">
                  <c:v>609.1738</c:v>
                </c:pt>
                <c:pt idx="198">
                  <c:v>610.7065</c:v>
                </c:pt>
                <c:pt idx="199">
                  <c:v>612.2394</c:v>
                </c:pt>
                <c:pt idx="200">
                  <c:v>613.7727</c:v>
                </c:pt>
                <c:pt idx="201">
                  <c:v>615.3062</c:v>
                </c:pt>
                <c:pt idx="202">
                  <c:v>616.8401</c:v>
                </c:pt>
                <c:pt idx="203">
                  <c:v>618.3742</c:v>
                </c:pt>
                <c:pt idx="204">
                  <c:v>619.9087</c:v>
                </c:pt>
                <c:pt idx="205">
                  <c:v>621.4434</c:v>
                </c:pt>
                <c:pt idx="206">
                  <c:v>622.9785</c:v>
                </c:pt>
                <c:pt idx="207">
                  <c:v>624.514</c:v>
                </c:pt>
                <c:pt idx="208">
                  <c:v>626.0497</c:v>
                </c:pt>
                <c:pt idx="209">
                  <c:v>627.5858</c:v>
                </c:pt>
                <c:pt idx="210">
                  <c:v>629.1223</c:v>
                </c:pt>
                <c:pt idx="211">
                  <c:v>630.6592</c:v>
                </c:pt>
                <c:pt idx="212">
                  <c:v>632.1964</c:v>
                </c:pt>
                <c:pt idx="213">
                  <c:v>633.734</c:v>
                </c:pt>
                <c:pt idx="214">
                  <c:v>635.272</c:v>
                </c:pt>
                <c:pt idx="215">
                  <c:v>636.8105</c:v>
                </c:pt>
                <c:pt idx="216">
                  <c:v>638.3493</c:v>
                </c:pt>
                <c:pt idx="217">
                  <c:v>639.8886</c:v>
                </c:pt>
                <c:pt idx="218">
                  <c:v>641.4283</c:v>
                </c:pt>
                <c:pt idx="219">
                  <c:v>642.9685</c:v>
                </c:pt>
                <c:pt idx="220">
                  <c:v>644.5091</c:v>
                </c:pt>
                <c:pt idx="221">
                  <c:v>646.0502</c:v>
                </c:pt>
                <c:pt idx="222">
                  <c:v>647.5918</c:v>
                </c:pt>
                <c:pt idx="223">
                  <c:v>649.1339</c:v>
                </c:pt>
                <c:pt idx="224">
                  <c:v>650.6765</c:v>
                </c:pt>
                <c:pt idx="225">
                  <c:v>652.2197</c:v>
                </c:pt>
                <c:pt idx="226">
                  <c:v>653.7633</c:v>
                </c:pt>
                <c:pt idx="227">
                  <c:v>655.3076</c:v>
                </c:pt>
                <c:pt idx="228">
                  <c:v>656.8523</c:v>
                </c:pt>
                <c:pt idx="229">
                  <c:v>658.3977</c:v>
                </c:pt>
                <c:pt idx="230">
                  <c:v>659.9436</c:v>
                </c:pt>
                <c:pt idx="231">
                  <c:v>661.4902</c:v>
                </c:pt>
                <c:pt idx="232">
                  <c:v>663.0374</c:v>
                </c:pt>
                <c:pt idx="233">
                  <c:v>664.5852</c:v>
                </c:pt>
                <c:pt idx="234">
                  <c:v>666.1336</c:v>
                </c:pt>
                <c:pt idx="235">
                  <c:v>667.6827</c:v>
                </c:pt>
                <c:pt idx="236">
                  <c:v>669.2325</c:v>
                </c:pt>
                <c:pt idx="237">
                  <c:v>670.783</c:v>
                </c:pt>
                <c:pt idx="238">
                  <c:v>672.3342</c:v>
                </c:pt>
                <c:pt idx="239">
                  <c:v>673.8861</c:v>
                </c:pt>
                <c:pt idx="240">
                  <c:v>675.4387</c:v>
                </c:pt>
                <c:pt idx="241">
                  <c:v>676.9922</c:v>
                </c:pt>
                <c:pt idx="242">
                  <c:v>678.5463</c:v>
                </c:pt>
                <c:pt idx="243">
                  <c:v>680.1013</c:v>
                </c:pt>
                <c:pt idx="244">
                  <c:v>681.657</c:v>
                </c:pt>
                <c:pt idx="245">
                  <c:v>683.2136</c:v>
                </c:pt>
                <c:pt idx="246">
                  <c:v>684.7711</c:v>
                </c:pt>
                <c:pt idx="247">
                  <c:v>686.3293</c:v>
                </c:pt>
                <c:pt idx="248">
                  <c:v>687.8885</c:v>
                </c:pt>
                <c:pt idx="249">
                  <c:v>689.4485</c:v>
                </c:pt>
                <c:pt idx="250">
                  <c:v>691.0095</c:v>
                </c:pt>
                <c:pt idx="251">
                  <c:v>692.5714</c:v>
                </c:pt>
                <c:pt idx="252">
                  <c:v>694.1342</c:v>
                </c:pt>
                <c:pt idx="253">
                  <c:v>695.698</c:v>
                </c:pt>
                <c:pt idx="254">
                  <c:v>697.2628</c:v>
                </c:pt>
                <c:pt idx="255">
                  <c:v>698.8286</c:v>
                </c:pt>
                <c:pt idx="256">
                  <c:v>700.5697</c:v>
                </c:pt>
                <c:pt idx="257">
                  <c:v>702.1219</c:v>
                </c:pt>
                <c:pt idx="258">
                  <c:v>703.6742</c:v>
                </c:pt>
                <c:pt idx="259">
                  <c:v>705.2264</c:v>
                </c:pt>
                <c:pt idx="260">
                  <c:v>706.7787</c:v>
                </c:pt>
                <c:pt idx="261">
                  <c:v>708.3309</c:v>
                </c:pt>
                <c:pt idx="262">
                  <c:v>709.8832</c:v>
                </c:pt>
                <c:pt idx="263">
                  <c:v>711.4355</c:v>
                </c:pt>
                <c:pt idx="264">
                  <c:v>712.9879</c:v>
                </c:pt>
                <c:pt idx="265">
                  <c:v>714.5403</c:v>
                </c:pt>
                <c:pt idx="266">
                  <c:v>716.0927</c:v>
                </c:pt>
                <c:pt idx="267">
                  <c:v>717.6452</c:v>
                </c:pt>
                <c:pt idx="268">
                  <c:v>719.1978</c:v>
                </c:pt>
                <c:pt idx="269">
                  <c:v>720.7505</c:v>
                </c:pt>
                <c:pt idx="270">
                  <c:v>722.3032</c:v>
                </c:pt>
                <c:pt idx="271">
                  <c:v>723.856</c:v>
                </c:pt>
                <c:pt idx="272">
                  <c:v>725.4089</c:v>
                </c:pt>
                <c:pt idx="273">
                  <c:v>726.9619</c:v>
                </c:pt>
                <c:pt idx="274">
                  <c:v>728.515</c:v>
                </c:pt>
                <c:pt idx="275">
                  <c:v>730.0683</c:v>
                </c:pt>
                <c:pt idx="276">
                  <c:v>731.6216</c:v>
                </c:pt>
                <c:pt idx="277">
                  <c:v>733.1751</c:v>
                </c:pt>
                <c:pt idx="278">
                  <c:v>734.7287</c:v>
                </c:pt>
                <c:pt idx="279">
                  <c:v>736.2824</c:v>
                </c:pt>
                <c:pt idx="280">
                  <c:v>737.8363</c:v>
                </c:pt>
                <c:pt idx="281">
                  <c:v>739.3904</c:v>
                </c:pt>
                <c:pt idx="282">
                  <c:v>740.9446</c:v>
                </c:pt>
                <c:pt idx="283">
                  <c:v>742.4989</c:v>
                </c:pt>
                <c:pt idx="284">
                  <c:v>744.0534</c:v>
                </c:pt>
                <c:pt idx="285">
                  <c:v>745.6082</c:v>
                </c:pt>
                <c:pt idx="286">
                  <c:v>747.163</c:v>
                </c:pt>
                <c:pt idx="287">
                  <c:v>748.7181</c:v>
                </c:pt>
                <c:pt idx="288">
                  <c:v>750.2734</c:v>
                </c:pt>
                <c:pt idx="289">
                  <c:v>751.8288</c:v>
                </c:pt>
                <c:pt idx="290">
                  <c:v>753.3845</c:v>
                </c:pt>
                <c:pt idx="291">
                  <c:v>754.9403</c:v>
                </c:pt>
                <c:pt idx="292">
                  <c:v>756.4964</c:v>
                </c:pt>
                <c:pt idx="293">
                  <c:v>758.0527</c:v>
                </c:pt>
                <c:pt idx="294">
                  <c:v>759.6092</c:v>
                </c:pt>
                <c:pt idx="295">
                  <c:v>761.1659</c:v>
                </c:pt>
                <c:pt idx="296">
                  <c:v>762.7229</c:v>
                </c:pt>
                <c:pt idx="297">
                  <c:v>764.2801</c:v>
                </c:pt>
                <c:pt idx="298">
                  <c:v>765.8375</c:v>
                </c:pt>
                <c:pt idx="299">
                  <c:v>767.3952</c:v>
                </c:pt>
                <c:pt idx="300">
                  <c:v>768.9531</c:v>
                </c:pt>
                <c:pt idx="301">
                  <c:v>770.5113</c:v>
                </c:pt>
                <c:pt idx="302">
                  <c:v>772.0697</c:v>
                </c:pt>
                <c:pt idx="303">
                  <c:v>773.6284</c:v>
                </c:pt>
                <c:pt idx="304">
                  <c:v>775.1874</c:v>
                </c:pt>
                <c:pt idx="305">
                  <c:v>776.7466</c:v>
                </c:pt>
                <c:pt idx="306">
                  <c:v>778.3061</c:v>
                </c:pt>
                <c:pt idx="307">
                  <c:v>779.8659</c:v>
                </c:pt>
                <c:pt idx="308">
                  <c:v>781.426</c:v>
                </c:pt>
                <c:pt idx="309">
                  <c:v>782.9863</c:v>
                </c:pt>
                <c:pt idx="310">
                  <c:v>784.5469</c:v>
                </c:pt>
                <c:pt idx="311">
                  <c:v>786.1078</c:v>
                </c:pt>
                <c:pt idx="312">
                  <c:v>787.669</c:v>
                </c:pt>
                <c:pt idx="313">
                  <c:v>789.2306</c:v>
                </c:pt>
                <c:pt idx="314">
                  <c:v>790.7924</c:v>
                </c:pt>
                <c:pt idx="315">
                  <c:v>792.3545</c:v>
                </c:pt>
                <c:pt idx="316">
                  <c:v>793.9169</c:v>
                </c:pt>
                <c:pt idx="317">
                  <c:v>795.4796</c:v>
                </c:pt>
                <c:pt idx="318">
                  <c:v>797.0426</c:v>
                </c:pt>
                <c:pt idx="319">
                  <c:v>798.6059</c:v>
                </c:pt>
                <c:pt idx="320">
                  <c:v>800.1696</c:v>
                </c:pt>
                <c:pt idx="321">
                  <c:v>801.7336</c:v>
                </c:pt>
                <c:pt idx="322">
                  <c:v>803.2979</c:v>
                </c:pt>
                <c:pt idx="323">
                  <c:v>804.8625</c:v>
                </c:pt>
                <c:pt idx="324">
                  <c:v>806.4274</c:v>
                </c:pt>
                <c:pt idx="325">
                  <c:v>807.9927</c:v>
                </c:pt>
                <c:pt idx="326">
                  <c:v>809.5583</c:v>
                </c:pt>
                <c:pt idx="327">
                  <c:v>811.1242</c:v>
                </c:pt>
                <c:pt idx="328">
                  <c:v>812.6904</c:v>
                </c:pt>
                <c:pt idx="329">
                  <c:v>814.257</c:v>
                </c:pt>
                <c:pt idx="330">
                  <c:v>815.8239</c:v>
                </c:pt>
                <c:pt idx="331">
                  <c:v>817.3912</c:v>
                </c:pt>
                <c:pt idx="332">
                  <c:v>818.9588</c:v>
                </c:pt>
                <c:pt idx="333">
                  <c:v>820.5267</c:v>
                </c:pt>
                <c:pt idx="334">
                  <c:v>822.095</c:v>
                </c:pt>
                <c:pt idx="335">
                  <c:v>823.6636</c:v>
                </c:pt>
                <c:pt idx="336">
                  <c:v>825.2326</c:v>
                </c:pt>
                <c:pt idx="337">
                  <c:v>826.8019</c:v>
                </c:pt>
                <c:pt idx="338">
                  <c:v>828.3716</c:v>
                </c:pt>
                <c:pt idx="339">
                  <c:v>829.9416</c:v>
                </c:pt>
                <c:pt idx="340">
                  <c:v>831.5119</c:v>
                </c:pt>
                <c:pt idx="341">
                  <c:v>833.0826</c:v>
                </c:pt>
                <c:pt idx="342">
                  <c:v>834.6537</c:v>
                </c:pt>
                <c:pt idx="343">
                  <c:v>836.2251</c:v>
                </c:pt>
                <c:pt idx="344">
                  <c:v>837.7968</c:v>
                </c:pt>
                <c:pt idx="345">
                  <c:v>839.3689</c:v>
                </c:pt>
                <c:pt idx="346">
                  <c:v>840.9413</c:v>
                </c:pt>
                <c:pt idx="347">
                  <c:v>842.5141</c:v>
                </c:pt>
                <c:pt idx="348">
                  <c:v>844.0873</c:v>
                </c:pt>
                <c:pt idx="349">
                  <c:v>845.6608</c:v>
                </c:pt>
                <c:pt idx="350">
                  <c:v>847.2346</c:v>
                </c:pt>
                <c:pt idx="351">
                  <c:v>848.8088</c:v>
                </c:pt>
                <c:pt idx="352">
                  <c:v>850.3833</c:v>
                </c:pt>
                <c:pt idx="353">
                  <c:v>851.9582</c:v>
                </c:pt>
                <c:pt idx="354">
                  <c:v>853.5334</c:v>
                </c:pt>
                <c:pt idx="355">
                  <c:v>855.109</c:v>
                </c:pt>
                <c:pt idx="356">
                  <c:v>856.685</c:v>
                </c:pt>
                <c:pt idx="357">
                  <c:v>858.2612</c:v>
                </c:pt>
                <c:pt idx="358">
                  <c:v>859.8378</c:v>
                </c:pt>
                <c:pt idx="359">
                  <c:v>861.4148</c:v>
                </c:pt>
                <c:pt idx="360">
                  <c:v>862.9921</c:v>
                </c:pt>
                <c:pt idx="361">
                  <c:v>864.5698</c:v>
                </c:pt>
                <c:pt idx="362">
                  <c:v>866.1477</c:v>
                </c:pt>
                <c:pt idx="363">
                  <c:v>867.7261</c:v>
                </c:pt>
                <c:pt idx="364">
                  <c:v>869.3047</c:v>
                </c:pt>
                <c:pt idx="365">
                  <c:v>870.8837</c:v>
                </c:pt>
                <c:pt idx="366">
                  <c:v>872.4631</c:v>
                </c:pt>
                <c:pt idx="367">
                  <c:v>874.0427</c:v>
                </c:pt>
                <c:pt idx="368">
                  <c:v>875.6227</c:v>
                </c:pt>
                <c:pt idx="369">
                  <c:v>877.2031</c:v>
                </c:pt>
                <c:pt idx="370">
                  <c:v>878.7837</c:v>
                </c:pt>
                <c:pt idx="371">
                  <c:v>880.3647</c:v>
                </c:pt>
                <c:pt idx="372">
                  <c:v>881.946</c:v>
                </c:pt>
                <c:pt idx="373">
                  <c:v>883.5276</c:v>
                </c:pt>
                <c:pt idx="374">
                  <c:v>885.1096</c:v>
                </c:pt>
                <c:pt idx="375">
                  <c:v>886.6918</c:v>
                </c:pt>
                <c:pt idx="376">
                  <c:v>888.2744</c:v>
                </c:pt>
                <c:pt idx="377">
                  <c:v>889.8573</c:v>
                </c:pt>
                <c:pt idx="378">
                  <c:v>891.4405</c:v>
                </c:pt>
                <c:pt idx="379">
                  <c:v>893.024</c:v>
                </c:pt>
                <c:pt idx="380">
                  <c:v>894.6078</c:v>
                </c:pt>
                <c:pt idx="381">
                  <c:v>896.1919</c:v>
                </c:pt>
                <c:pt idx="382">
                  <c:v>897.7763</c:v>
                </c:pt>
                <c:pt idx="383">
                  <c:v>899.361</c:v>
                </c:pt>
                <c:pt idx="384">
                  <c:v>900.946</c:v>
                </c:pt>
                <c:pt idx="385">
                  <c:v>902.5312</c:v>
                </c:pt>
                <c:pt idx="386">
                  <c:v>904.1168</c:v>
                </c:pt>
                <c:pt idx="387">
                  <c:v>905.7026</c:v>
                </c:pt>
                <c:pt idx="388">
                  <c:v>907.2887</c:v>
                </c:pt>
                <c:pt idx="389">
                  <c:v>908.8751</c:v>
                </c:pt>
                <c:pt idx="390">
                  <c:v>910.4618</c:v>
                </c:pt>
                <c:pt idx="391">
                  <c:v>912.0487</c:v>
                </c:pt>
                <c:pt idx="392">
                  <c:v>913.6359</c:v>
                </c:pt>
                <c:pt idx="393">
                  <c:v>915.2234</c:v>
                </c:pt>
                <c:pt idx="394">
                  <c:v>916.8111</c:v>
                </c:pt>
                <c:pt idx="395">
                  <c:v>918.399</c:v>
                </c:pt>
                <c:pt idx="396">
                  <c:v>919.9872</c:v>
                </c:pt>
                <c:pt idx="397">
                  <c:v>921.5756</c:v>
                </c:pt>
                <c:pt idx="398">
                  <c:v>923.1643</c:v>
                </c:pt>
                <c:pt idx="399">
                  <c:v>924.7532</c:v>
                </c:pt>
                <c:pt idx="400">
                  <c:v>926.3423</c:v>
                </c:pt>
                <c:pt idx="401">
                  <c:v>927.9317</c:v>
                </c:pt>
                <c:pt idx="402">
                  <c:v>929.5213</c:v>
                </c:pt>
                <c:pt idx="403">
                  <c:v>931.1111</c:v>
                </c:pt>
                <c:pt idx="404">
                  <c:v>932.7011</c:v>
                </c:pt>
                <c:pt idx="405">
                  <c:v>934.2913</c:v>
                </c:pt>
                <c:pt idx="406">
                  <c:v>935.8817</c:v>
                </c:pt>
                <c:pt idx="407">
                  <c:v>937.4722</c:v>
                </c:pt>
                <c:pt idx="408">
                  <c:v>939.063</c:v>
                </c:pt>
                <c:pt idx="409">
                  <c:v>940.654</c:v>
                </c:pt>
                <c:pt idx="410">
                  <c:v>942.2451</c:v>
                </c:pt>
                <c:pt idx="411">
                  <c:v>943.8364</c:v>
                </c:pt>
                <c:pt idx="412">
                  <c:v>945.4279</c:v>
                </c:pt>
                <c:pt idx="413">
                  <c:v>947.0195</c:v>
                </c:pt>
                <c:pt idx="414">
                  <c:v>948.6113</c:v>
                </c:pt>
                <c:pt idx="415">
                  <c:v>950.2033</c:v>
                </c:pt>
                <c:pt idx="416">
                  <c:v>951.7953</c:v>
                </c:pt>
                <c:pt idx="417">
                  <c:v>953.3875</c:v>
                </c:pt>
                <c:pt idx="418">
                  <c:v>954.9799</c:v>
                </c:pt>
                <c:pt idx="419">
                  <c:v>956.5723</c:v>
                </c:pt>
                <c:pt idx="420">
                  <c:v>958.1649</c:v>
                </c:pt>
                <c:pt idx="421">
                  <c:v>959.7576</c:v>
                </c:pt>
                <c:pt idx="422">
                  <c:v>961.3504</c:v>
                </c:pt>
                <c:pt idx="423">
                  <c:v>962.9433</c:v>
                </c:pt>
                <c:pt idx="424">
                  <c:v>964.5363</c:v>
                </c:pt>
                <c:pt idx="425">
                  <c:v>966.1293</c:v>
                </c:pt>
                <c:pt idx="426">
                  <c:v>967.7225</c:v>
                </c:pt>
                <c:pt idx="427">
                  <c:v>969.3157</c:v>
                </c:pt>
                <c:pt idx="428">
                  <c:v>970.909</c:v>
                </c:pt>
                <c:pt idx="429">
                  <c:v>972.5023</c:v>
                </c:pt>
                <c:pt idx="430">
                  <c:v>974.0957</c:v>
                </c:pt>
                <c:pt idx="431">
                  <c:v>975.6891</c:v>
                </c:pt>
                <c:pt idx="432">
                  <c:v>977.2825</c:v>
                </c:pt>
                <c:pt idx="433">
                  <c:v>978.876</c:v>
                </c:pt>
                <c:pt idx="434">
                  <c:v>980.4695</c:v>
                </c:pt>
                <c:pt idx="435">
                  <c:v>982.063</c:v>
                </c:pt>
                <c:pt idx="436">
                  <c:v>983.6565</c:v>
                </c:pt>
                <c:pt idx="437">
                  <c:v>985.25</c:v>
                </c:pt>
                <c:pt idx="438">
                  <c:v>986.8435</c:v>
                </c:pt>
                <c:pt idx="439">
                  <c:v>988.4369</c:v>
                </c:pt>
                <c:pt idx="440">
                  <c:v>990.0304</c:v>
                </c:pt>
                <c:pt idx="441">
                  <c:v>991.6238</c:v>
                </c:pt>
                <c:pt idx="442">
                  <c:v>993.2171</c:v>
                </c:pt>
                <c:pt idx="443">
                  <c:v>994.8104</c:v>
                </c:pt>
                <c:pt idx="444">
                  <c:v>996.4036</c:v>
                </c:pt>
                <c:pt idx="445">
                  <c:v>997.9968</c:v>
                </c:pt>
                <c:pt idx="446">
                  <c:v>999.5898</c:v>
                </c:pt>
                <c:pt idx="447">
                  <c:v>1001.183</c:v>
                </c:pt>
                <c:pt idx="448">
                  <c:v>1002.776</c:v>
                </c:pt>
                <c:pt idx="449">
                  <c:v>1004.369</c:v>
                </c:pt>
                <c:pt idx="450">
                  <c:v>1005.961</c:v>
                </c:pt>
                <c:pt idx="451">
                  <c:v>1007.554</c:v>
                </c:pt>
                <c:pt idx="452">
                  <c:v>1009.146</c:v>
                </c:pt>
                <c:pt idx="453">
                  <c:v>1010.738</c:v>
                </c:pt>
                <c:pt idx="454">
                  <c:v>1012.33</c:v>
                </c:pt>
                <c:pt idx="455">
                  <c:v>1013.922</c:v>
                </c:pt>
                <c:pt idx="456">
                  <c:v>1015.514</c:v>
                </c:pt>
                <c:pt idx="457">
                  <c:v>1017.106</c:v>
                </c:pt>
                <c:pt idx="458">
                  <c:v>1018.697</c:v>
                </c:pt>
                <c:pt idx="459">
                  <c:v>1020.288</c:v>
                </c:pt>
                <c:pt idx="460">
                  <c:v>1021.879</c:v>
                </c:pt>
                <c:pt idx="461">
                  <c:v>1023.47</c:v>
                </c:pt>
                <c:pt idx="462">
                  <c:v>1040.225</c:v>
                </c:pt>
                <c:pt idx="463">
                  <c:v>1056.05</c:v>
                </c:pt>
                <c:pt idx="464">
                  <c:v>1071.783</c:v>
                </c:pt>
                <c:pt idx="465">
                  <c:v>1087.425</c:v>
                </c:pt>
                <c:pt idx="466">
                  <c:v>1102.978</c:v>
                </c:pt>
                <c:pt idx="467">
                  <c:v>1118.444</c:v>
                </c:pt>
                <c:pt idx="468">
                  <c:v>1133.826</c:v>
                </c:pt>
                <c:pt idx="469">
                  <c:v>1149.123</c:v>
                </c:pt>
                <c:pt idx="470">
                  <c:v>1164.34</c:v>
                </c:pt>
                <c:pt idx="471">
                  <c:v>1179.477</c:v>
                </c:pt>
                <c:pt idx="472">
                  <c:v>1194.536</c:v>
                </c:pt>
                <c:pt idx="473">
                  <c:v>1209.519</c:v>
                </c:pt>
                <c:pt idx="474">
                  <c:v>1224.428</c:v>
                </c:pt>
                <c:pt idx="475">
                  <c:v>1239.264</c:v>
                </c:pt>
                <c:pt idx="476">
                  <c:v>1254.029</c:v>
                </c:pt>
                <c:pt idx="477">
                  <c:v>1268.725</c:v>
                </c:pt>
                <c:pt idx="478">
                  <c:v>1283.352</c:v>
                </c:pt>
                <c:pt idx="479">
                  <c:v>1297.914</c:v>
                </c:pt>
                <c:pt idx="480">
                  <c:v>1312.41</c:v>
                </c:pt>
                <c:pt idx="481">
                  <c:v>1326.843</c:v>
                </c:pt>
                <c:pt idx="482">
                  <c:v>1341.215</c:v>
                </c:pt>
                <c:pt idx="483">
                  <c:v>1355.526</c:v>
                </c:pt>
                <c:pt idx="484">
                  <c:v>1369.778</c:v>
                </c:pt>
                <c:pt idx="485">
                  <c:v>1383.972</c:v>
                </c:pt>
                <c:pt idx="486">
                  <c:v>1398.109</c:v>
                </c:pt>
                <c:pt idx="487">
                  <c:v>1412.192</c:v>
                </c:pt>
                <c:pt idx="488">
                  <c:v>1426.221</c:v>
                </c:pt>
                <c:pt idx="489">
                  <c:v>1440.197</c:v>
                </c:pt>
                <c:pt idx="490">
                  <c:v>1454.122</c:v>
                </c:pt>
                <c:pt idx="491">
                  <c:v>1467.996</c:v>
                </c:pt>
                <c:pt idx="492">
                  <c:v>1481.822</c:v>
                </c:pt>
                <c:pt idx="493">
                  <c:v>1495.599</c:v>
                </c:pt>
                <c:pt idx="494">
                  <c:v>1509.33</c:v>
                </c:pt>
                <c:pt idx="495">
                  <c:v>1523.014</c:v>
                </c:pt>
                <c:pt idx="496">
                  <c:v>1536.654</c:v>
                </c:pt>
                <c:pt idx="497">
                  <c:v>1550.25</c:v>
                </c:pt>
                <c:pt idx="498">
                  <c:v>1563.803</c:v>
                </c:pt>
                <c:pt idx="499">
                  <c:v>1577.314</c:v>
                </c:pt>
                <c:pt idx="500">
                  <c:v>1590.783</c:v>
                </c:pt>
                <c:pt idx="501">
                  <c:v>1604.213</c:v>
                </c:pt>
                <c:pt idx="502">
                  <c:v>1617.602</c:v>
                </c:pt>
                <c:pt idx="503">
                  <c:v>1630.953</c:v>
                </c:pt>
                <c:pt idx="504">
                  <c:v>1644.267</c:v>
                </c:pt>
                <c:pt idx="505">
                  <c:v>1657.542</c:v>
                </c:pt>
                <c:pt idx="506">
                  <c:v>1670.782</c:v>
                </c:pt>
                <c:pt idx="507">
                  <c:v>1683.985</c:v>
                </c:pt>
                <c:pt idx="508">
                  <c:v>1697.153</c:v>
                </c:pt>
                <c:pt idx="509">
                  <c:v>1710.287</c:v>
                </c:pt>
                <c:pt idx="510">
                  <c:v>1723.386</c:v>
                </c:pt>
                <c:pt idx="511">
                  <c:v>1736.452</c:v>
                </c:pt>
                <c:pt idx="512">
                  <c:v>1749.485</c:v>
                </c:pt>
                <c:pt idx="513">
                  <c:v>1762.485</c:v>
                </c:pt>
                <c:pt idx="514">
                  <c:v>1775.454</c:v>
                </c:pt>
                <c:pt idx="515">
                  <c:v>1788.39</c:v>
                </c:pt>
                <c:pt idx="516">
                  <c:v>1801.295</c:v>
                </c:pt>
                <c:pt idx="517">
                  <c:v>1814.169</c:v>
                </c:pt>
                <c:pt idx="518">
                  <c:v>1827.012</c:v>
                </c:pt>
                <c:pt idx="519">
                  <c:v>1839.825</c:v>
                </c:pt>
                <c:pt idx="520">
                  <c:v>1852.608</c:v>
                </c:pt>
                <c:pt idx="521">
                  <c:v>1865.36</c:v>
                </c:pt>
                <c:pt idx="522">
                  <c:v>1878.083</c:v>
                </c:pt>
                <c:pt idx="523">
                  <c:v>1890.776</c:v>
                </c:pt>
                <c:pt idx="524">
                  <c:v>1903.44</c:v>
                </c:pt>
                <c:pt idx="525">
                  <c:v>1916.074</c:v>
                </c:pt>
                <c:pt idx="526">
                  <c:v>1928.68</c:v>
                </c:pt>
                <c:pt idx="527">
                  <c:v>1941.255</c:v>
                </c:pt>
                <c:pt idx="528">
                  <c:v>1953.802</c:v>
                </c:pt>
                <c:pt idx="529">
                  <c:v>1966.319</c:v>
                </c:pt>
                <c:pt idx="530">
                  <c:v>1978.806</c:v>
                </c:pt>
                <c:pt idx="531">
                  <c:v>1991.264</c:v>
                </c:pt>
                <c:pt idx="532">
                  <c:v>2003.693</c:v>
                </c:pt>
                <c:pt idx="533">
                  <c:v>2016.091</c:v>
                </c:pt>
                <c:pt idx="534">
                  <c:v>2028.46</c:v>
                </c:pt>
                <c:pt idx="535">
                  <c:v>2040.798</c:v>
                </c:pt>
                <c:pt idx="536">
                  <c:v>2053.106</c:v>
                </c:pt>
                <c:pt idx="537">
                  <c:v>2065.383</c:v>
                </c:pt>
                <c:pt idx="538">
                  <c:v>2077.629</c:v>
                </c:pt>
                <c:pt idx="539">
                  <c:v>2089.843</c:v>
                </c:pt>
                <c:pt idx="540">
                  <c:v>2102.026</c:v>
                </c:pt>
                <c:pt idx="541">
                  <c:v>2114.176</c:v>
                </c:pt>
                <c:pt idx="542">
                  <c:v>2126.294</c:v>
                </c:pt>
                <c:pt idx="543">
                  <c:v>2138.378</c:v>
                </c:pt>
                <c:pt idx="544">
                  <c:v>2150.429</c:v>
                </c:pt>
                <c:pt idx="545">
                  <c:v>2162.446</c:v>
                </c:pt>
                <c:pt idx="546">
                  <c:v>2174.427</c:v>
                </c:pt>
                <c:pt idx="547">
                  <c:v>2186.374</c:v>
                </c:pt>
                <c:pt idx="548">
                  <c:v>2198.284</c:v>
                </c:pt>
                <c:pt idx="549">
                  <c:v>2210.157</c:v>
                </c:pt>
                <c:pt idx="550">
                  <c:v>2221.994</c:v>
                </c:pt>
                <c:pt idx="551">
                  <c:v>2233.792</c:v>
                </c:pt>
                <c:pt idx="552">
                  <c:v>2245.551</c:v>
                </c:pt>
                <c:pt idx="553">
                  <c:v>2257.27</c:v>
                </c:pt>
                <c:pt idx="554">
                  <c:v>2268.949</c:v>
                </c:pt>
                <c:pt idx="555">
                  <c:v>2280.586</c:v>
                </c:pt>
                <c:pt idx="556">
                  <c:v>2292.182</c:v>
                </c:pt>
                <c:pt idx="557">
                  <c:v>2303.734</c:v>
                </c:pt>
                <c:pt idx="558">
                  <c:v>2315.242</c:v>
                </c:pt>
                <c:pt idx="559">
                  <c:v>2326.704</c:v>
                </c:pt>
                <c:pt idx="560">
                  <c:v>2338.121</c:v>
                </c:pt>
                <c:pt idx="561">
                  <c:v>2349.49</c:v>
                </c:pt>
                <c:pt idx="562">
                  <c:v>2360.811</c:v>
                </c:pt>
                <c:pt idx="563">
                  <c:v>2372.083</c:v>
                </c:pt>
                <c:pt idx="564">
                  <c:v>2383.304</c:v>
                </c:pt>
                <c:pt idx="565">
                  <c:v>2394.474</c:v>
                </c:pt>
                <c:pt idx="566">
                  <c:v>2405.59</c:v>
                </c:pt>
                <c:pt idx="567">
                  <c:v>2416.653</c:v>
                </c:pt>
                <c:pt idx="568">
                  <c:v>2427.66</c:v>
                </c:pt>
                <c:pt idx="569">
                  <c:v>2438.61</c:v>
                </c:pt>
                <c:pt idx="570">
                  <c:v>2449.502</c:v>
                </c:pt>
                <c:pt idx="571">
                  <c:v>2460.335</c:v>
                </c:pt>
                <c:pt idx="572">
                  <c:v>2471.107</c:v>
                </c:pt>
                <c:pt idx="573">
                  <c:v>2481.817</c:v>
                </c:pt>
                <c:pt idx="574">
                  <c:v>2492.463</c:v>
                </c:pt>
                <c:pt idx="575">
                  <c:v>2503.044</c:v>
                </c:pt>
                <c:pt idx="576">
                  <c:v>2513.558</c:v>
                </c:pt>
                <c:pt idx="577">
                  <c:v>2524.004</c:v>
                </c:pt>
                <c:pt idx="578">
                  <c:v>2534.38</c:v>
                </c:pt>
                <c:pt idx="579">
                  <c:v>2544.685</c:v>
                </c:pt>
                <c:pt idx="580">
                  <c:v>2554.916</c:v>
                </c:pt>
                <c:pt idx="581">
                  <c:v>2565.073</c:v>
                </c:pt>
              </c:numCache>
            </c:numRef>
          </c:xVal>
          <c:yVal>
            <c:numRef>
              <c:f>School!$J$5:$J$586</c:f>
              <c:numCache>
                <c:ptCount val="582"/>
                <c:pt idx="0">
                  <c:v>33.82</c:v>
                </c:pt>
                <c:pt idx="1">
                  <c:v>33.33</c:v>
                </c:pt>
                <c:pt idx="2">
                  <c:v>33.33</c:v>
                </c:pt>
                <c:pt idx="3">
                  <c:v>35.47</c:v>
                </c:pt>
                <c:pt idx="4">
                  <c:v>37.27</c:v>
                </c:pt>
                <c:pt idx="5">
                  <c:v>33.55</c:v>
                </c:pt>
                <c:pt idx="6">
                  <c:v>34.85</c:v>
                </c:pt>
                <c:pt idx="7">
                  <c:v>36.05</c:v>
                </c:pt>
                <c:pt idx="8">
                  <c:v>35.47</c:v>
                </c:pt>
                <c:pt idx="9">
                  <c:v>34.98</c:v>
                </c:pt>
                <c:pt idx="10">
                  <c:v>36.05</c:v>
                </c:pt>
                <c:pt idx="11">
                  <c:v>34.45</c:v>
                </c:pt>
                <c:pt idx="12">
                  <c:v>32.67</c:v>
                </c:pt>
                <c:pt idx="13">
                  <c:v>32.66</c:v>
                </c:pt>
                <c:pt idx="14">
                  <c:v>35.82</c:v>
                </c:pt>
                <c:pt idx="15">
                  <c:v>36.08</c:v>
                </c:pt>
                <c:pt idx="16">
                  <c:v>35.3</c:v>
                </c:pt>
                <c:pt idx="17">
                  <c:v>34.78</c:v>
                </c:pt>
                <c:pt idx="18">
                  <c:v>35.53</c:v>
                </c:pt>
                <c:pt idx="19">
                  <c:v>35.12</c:v>
                </c:pt>
                <c:pt idx="20">
                  <c:v>34.28</c:v>
                </c:pt>
                <c:pt idx="21">
                  <c:v>36.03</c:v>
                </c:pt>
                <c:pt idx="22">
                  <c:v>33.88</c:v>
                </c:pt>
                <c:pt idx="23">
                  <c:v>33.06</c:v>
                </c:pt>
                <c:pt idx="24">
                  <c:v>31.01</c:v>
                </c:pt>
                <c:pt idx="25">
                  <c:v>32.24</c:v>
                </c:pt>
                <c:pt idx="26">
                  <c:v>34.6</c:v>
                </c:pt>
                <c:pt idx="27">
                  <c:v>33.74</c:v>
                </c:pt>
                <c:pt idx="28">
                  <c:v>30.16</c:v>
                </c:pt>
                <c:pt idx="29">
                  <c:v>28.73</c:v>
                </c:pt>
                <c:pt idx="30">
                  <c:v>31.29</c:v>
                </c:pt>
                <c:pt idx="31">
                  <c:v>28.09</c:v>
                </c:pt>
                <c:pt idx="32">
                  <c:v>25.67</c:v>
                </c:pt>
                <c:pt idx="33">
                  <c:v>28.37</c:v>
                </c:pt>
                <c:pt idx="34">
                  <c:v>27.26</c:v>
                </c:pt>
                <c:pt idx="35">
                  <c:v>25.37</c:v>
                </c:pt>
                <c:pt idx="36">
                  <c:v>25.07</c:v>
                </c:pt>
                <c:pt idx="37">
                  <c:v>22.41</c:v>
                </c:pt>
                <c:pt idx="38">
                  <c:v>22.32</c:v>
                </c:pt>
                <c:pt idx="39">
                  <c:v>22.12</c:v>
                </c:pt>
                <c:pt idx="40">
                  <c:v>21.12</c:v>
                </c:pt>
                <c:pt idx="41">
                  <c:v>19.82</c:v>
                </c:pt>
                <c:pt idx="42">
                  <c:v>19.38</c:v>
                </c:pt>
                <c:pt idx="43">
                  <c:v>18.06</c:v>
                </c:pt>
                <c:pt idx="44">
                  <c:v>18.36</c:v>
                </c:pt>
                <c:pt idx="45">
                  <c:v>16.32</c:v>
                </c:pt>
                <c:pt idx="46">
                  <c:v>15.92</c:v>
                </c:pt>
                <c:pt idx="47">
                  <c:v>16.72</c:v>
                </c:pt>
                <c:pt idx="48">
                  <c:v>15.04</c:v>
                </c:pt>
                <c:pt idx="49">
                  <c:v>14.6</c:v>
                </c:pt>
                <c:pt idx="50">
                  <c:v>13.19</c:v>
                </c:pt>
                <c:pt idx="51">
                  <c:v>12.81</c:v>
                </c:pt>
                <c:pt idx="52">
                  <c:v>13.22</c:v>
                </c:pt>
                <c:pt idx="53">
                  <c:v>11.64</c:v>
                </c:pt>
                <c:pt idx="54">
                  <c:v>11.53</c:v>
                </c:pt>
                <c:pt idx="55">
                  <c:v>11.31</c:v>
                </c:pt>
                <c:pt idx="56">
                  <c:v>10.53</c:v>
                </c:pt>
                <c:pt idx="57">
                  <c:v>10.48</c:v>
                </c:pt>
                <c:pt idx="58">
                  <c:v>10.07</c:v>
                </c:pt>
                <c:pt idx="59">
                  <c:v>9.82</c:v>
                </c:pt>
                <c:pt idx="60">
                  <c:v>10.16</c:v>
                </c:pt>
                <c:pt idx="61">
                  <c:v>9.22</c:v>
                </c:pt>
                <c:pt idx="62">
                  <c:v>9.23</c:v>
                </c:pt>
                <c:pt idx="63">
                  <c:v>8.84</c:v>
                </c:pt>
                <c:pt idx="64">
                  <c:v>8.66</c:v>
                </c:pt>
                <c:pt idx="65">
                  <c:v>8.05</c:v>
                </c:pt>
                <c:pt idx="66">
                  <c:v>8.1</c:v>
                </c:pt>
                <c:pt idx="67">
                  <c:v>7.89</c:v>
                </c:pt>
                <c:pt idx="68">
                  <c:v>8.22</c:v>
                </c:pt>
                <c:pt idx="69">
                  <c:v>7.9</c:v>
                </c:pt>
                <c:pt idx="70">
                  <c:v>7.5</c:v>
                </c:pt>
                <c:pt idx="71">
                  <c:v>7.85</c:v>
                </c:pt>
                <c:pt idx="72">
                  <c:v>7.72</c:v>
                </c:pt>
                <c:pt idx="73">
                  <c:v>7.81</c:v>
                </c:pt>
                <c:pt idx="74">
                  <c:v>7.7</c:v>
                </c:pt>
                <c:pt idx="75">
                  <c:v>7.74</c:v>
                </c:pt>
                <c:pt idx="76">
                  <c:v>8.06</c:v>
                </c:pt>
                <c:pt idx="77">
                  <c:v>7.46</c:v>
                </c:pt>
                <c:pt idx="78">
                  <c:v>6.89</c:v>
                </c:pt>
                <c:pt idx="79">
                  <c:v>6.82</c:v>
                </c:pt>
                <c:pt idx="80">
                  <c:v>6.86</c:v>
                </c:pt>
                <c:pt idx="81">
                  <c:v>7.03</c:v>
                </c:pt>
                <c:pt idx="82">
                  <c:v>7.09</c:v>
                </c:pt>
                <c:pt idx="83">
                  <c:v>6.58</c:v>
                </c:pt>
                <c:pt idx="84">
                  <c:v>6.46</c:v>
                </c:pt>
                <c:pt idx="85">
                  <c:v>6.29</c:v>
                </c:pt>
                <c:pt idx="86">
                  <c:v>6.23</c:v>
                </c:pt>
                <c:pt idx="87">
                  <c:v>6.3</c:v>
                </c:pt>
                <c:pt idx="88">
                  <c:v>6.28</c:v>
                </c:pt>
                <c:pt idx="89">
                  <c:v>6.28</c:v>
                </c:pt>
                <c:pt idx="90">
                  <c:v>6.07</c:v>
                </c:pt>
                <c:pt idx="91">
                  <c:v>5.89</c:v>
                </c:pt>
                <c:pt idx="92">
                  <c:v>5.8</c:v>
                </c:pt>
                <c:pt idx="93">
                  <c:v>5.9</c:v>
                </c:pt>
                <c:pt idx="94">
                  <c:v>5.76</c:v>
                </c:pt>
                <c:pt idx="95">
                  <c:v>5.95</c:v>
                </c:pt>
                <c:pt idx="96">
                  <c:v>5.89</c:v>
                </c:pt>
                <c:pt idx="97">
                  <c:v>5.94</c:v>
                </c:pt>
                <c:pt idx="98">
                  <c:v>6.01</c:v>
                </c:pt>
                <c:pt idx="99">
                  <c:v>6.07</c:v>
                </c:pt>
                <c:pt idx="100">
                  <c:v>5.84</c:v>
                </c:pt>
                <c:pt idx="101">
                  <c:v>5.7</c:v>
                </c:pt>
                <c:pt idx="102">
                  <c:v>5.8</c:v>
                </c:pt>
                <c:pt idx="103">
                  <c:v>5.59</c:v>
                </c:pt>
                <c:pt idx="104">
                  <c:v>5.57</c:v>
                </c:pt>
                <c:pt idx="105">
                  <c:v>5.39</c:v>
                </c:pt>
                <c:pt idx="106">
                  <c:v>5.49</c:v>
                </c:pt>
                <c:pt idx="107">
                  <c:v>5.47</c:v>
                </c:pt>
                <c:pt idx="108">
                  <c:v>5.45</c:v>
                </c:pt>
                <c:pt idx="109">
                  <c:v>5.31</c:v>
                </c:pt>
                <c:pt idx="110">
                  <c:v>5.34</c:v>
                </c:pt>
                <c:pt idx="111">
                  <c:v>5.3</c:v>
                </c:pt>
                <c:pt idx="112">
                  <c:v>5.45</c:v>
                </c:pt>
                <c:pt idx="113">
                  <c:v>5.36</c:v>
                </c:pt>
                <c:pt idx="114">
                  <c:v>5.38</c:v>
                </c:pt>
                <c:pt idx="115">
                  <c:v>5.22</c:v>
                </c:pt>
                <c:pt idx="116">
                  <c:v>5.3</c:v>
                </c:pt>
                <c:pt idx="117">
                  <c:v>5.19</c:v>
                </c:pt>
                <c:pt idx="118">
                  <c:v>5.24</c:v>
                </c:pt>
                <c:pt idx="119">
                  <c:v>5.24</c:v>
                </c:pt>
                <c:pt idx="120">
                  <c:v>5.17</c:v>
                </c:pt>
                <c:pt idx="121">
                  <c:v>5.22</c:v>
                </c:pt>
                <c:pt idx="122">
                  <c:v>5.16</c:v>
                </c:pt>
                <c:pt idx="123">
                  <c:v>5.24</c:v>
                </c:pt>
                <c:pt idx="124">
                  <c:v>5.29</c:v>
                </c:pt>
                <c:pt idx="125">
                  <c:v>5.3</c:v>
                </c:pt>
                <c:pt idx="126">
                  <c:v>5.37</c:v>
                </c:pt>
                <c:pt idx="127">
                  <c:v>5.55</c:v>
                </c:pt>
                <c:pt idx="128">
                  <c:v>5.67</c:v>
                </c:pt>
                <c:pt idx="129">
                  <c:v>5.8</c:v>
                </c:pt>
                <c:pt idx="130">
                  <c:v>5.93</c:v>
                </c:pt>
                <c:pt idx="131">
                  <c:v>6.08</c:v>
                </c:pt>
                <c:pt idx="132">
                  <c:v>6.29</c:v>
                </c:pt>
                <c:pt idx="133">
                  <c:v>6.51</c:v>
                </c:pt>
                <c:pt idx="134">
                  <c:v>6.7</c:v>
                </c:pt>
                <c:pt idx="135">
                  <c:v>7</c:v>
                </c:pt>
                <c:pt idx="136">
                  <c:v>7.25</c:v>
                </c:pt>
                <c:pt idx="137">
                  <c:v>7.62</c:v>
                </c:pt>
                <c:pt idx="138">
                  <c:v>7.97</c:v>
                </c:pt>
                <c:pt idx="139">
                  <c:v>8.38</c:v>
                </c:pt>
                <c:pt idx="140">
                  <c:v>8.74</c:v>
                </c:pt>
                <c:pt idx="141">
                  <c:v>9.18</c:v>
                </c:pt>
                <c:pt idx="142">
                  <c:v>9.59</c:v>
                </c:pt>
                <c:pt idx="143">
                  <c:v>9.98</c:v>
                </c:pt>
                <c:pt idx="144">
                  <c:v>10.38</c:v>
                </c:pt>
                <c:pt idx="145">
                  <c:v>10.72</c:v>
                </c:pt>
                <c:pt idx="146">
                  <c:v>11.04</c:v>
                </c:pt>
                <c:pt idx="147">
                  <c:v>11.34</c:v>
                </c:pt>
                <c:pt idx="148">
                  <c:v>11.58</c:v>
                </c:pt>
                <c:pt idx="149">
                  <c:v>11.82</c:v>
                </c:pt>
                <c:pt idx="150">
                  <c:v>12.01</c:v>
                </c:pt>
                <c:pt idx="151">
                  <c:v>12.22</c:v>
                </c:pt>
                <c:pt idx="152">
                  <c:v>12.33</c:v>
                </c:pt>
                <c:pt idx="153">
                  <c:v>12.45</c:v>
                </c:pt>
                <c:pt idx="154">
                  <c:v>12.55</c:v>
                </c:pt>
                <c:pt idx="155">
                  <c:v>12.66</c:v>
                </c:pt>
                <c:pt idx="156">
                  <c:v>12.73</c:v>
                </c:pt>
                <c:pt idx="157">
                  <c:v>12.77</c:v>
                </c:pt>
                <c:pt idx="158">
                  <c:v>12.88</c:v>
                </c:pt>
                <c:pt idx="159">
                  <c:v>12.96</c:v>
                </c:pt>
                <c:pt idx="160">
                  <c:v>12.99</c:v>
                </c:pt>
                <c:pt idx="161">
                  <c:v>13.04</c:v>
                </c:pt>
                <c:pt idx="162">
                  <c:v>13.03</c:v>
                </c:pt>
                <c:pt idx="163">
                  <c:v>12.99</c:v>
                </c:pt>
                <c:pt idx="164">
                  <c:v>12.9</c:v>
                </c:pt>
                <c:pt idx="165">
                  <c:v>12.81</c:v>
                </c:pt>
                <c:pt idx="166">
                  <c:v>12.66</c:v>
                </c:pt>
                <c:pt idx="167">
                  <c:v>12.54</c:v>
                </c:pt>
                <c:pt idx="168">
                  <c:v>12.34</c:v>
                </c:pt>
                <c:pt idx="169">
                  <c:v>12.11</c:v>
                </c:pt>
                <c:pt idx="170">
                  <c:v>11.84</c:v>
                </c:pt>
                <c:pt idx="171">
                  <c:v>11.62</c:v>
                </c:pt>
                <c:pt idx="172">
                  <c:v>11.36</c:v>
                </c:pt>
                <c:pt idx="173">
                  <c:v>11.09</c:v>
                </c:pt>
                <c:pt idx="174">
                  <c:v>10.85</c:v>
                </c:pt>
                <c:pt idx="175">
                  <c:v>10.57</c:v>
                </c:pt>
                <c:pt idx="176">
                  <c:v>10.34</c:v>
                </c:pt>
                <c:pt idx="177">
                  <c:v>10.11</c:v>
                </c:pt>
                <c:pt idx="178">
                  <c:v>9.9</c:v>
                </c:pt>
                <c:pt idx="179">
                  <c:v>9.72</c:v>
                </c:pt>
                <c:pt idx="180">
                  <c:v>9.52</c:v>
                </c:pt>
                <c:pt idx="181">
                  <c:v>9.37</c:v>
                </c:pt>
                <c:pt idx="182">
                  <c:v>9.22</c:v>
                </c:pt>
                <c:pt idx="183">
                  <c:v>9.1</c:v>
                </c:pt>
                <c:pt idx="184">
                  <c:v>8.94</c:v>
                </c:pt>
                <c:pt idx="185">
                  <c:v>8.82</c:v>
                </c:pt>
                <c:pt idx="186">
                  <c:v>8.71</c:v>
                </c:pt>
                <c:pt idx="187">
                  <c:v>8.62</c:v>
                </c:pt>
                <c:pt idx="188">
                  <c:v>8.53</c:v>
                </c:pt>
                <c:pt idx="189">
                  <c:v>8.46</c:v>
                </c:pt>
                <c:pt idx="190">
                  <c:v>8.41</c:v>
                </c:pt>
                <c:pt idx="191">
                  <c:v>8.32</c:v>
                </c:pt>
                <c:pt idx="192">
                  <c:v>8.24</c:v>
                </c:pt>
                <c:pt idx="193">
                  <c:v>8.18</c:v>
                </c:pt>
                <c:pt idx="194">
                  <c:v>8.11</c:v>
                </c:pt>
                <c:pt idx="195">
                  <c:v>8.03</c:v>
                </c:pt>
                <c:pt idx="196">
                  <c:v>7.93</c:v>
                </c:pt>
                <c:pt idx="197">
                  <c:v>7.85</c:v>
                </c:pt>
                <c:pt idx="198">
                  <c:v>7.73</c:v>
                </c:pt>
                <c:pt idx="199">
                  <c:v>7.65</c:v>
                </c:pt>
                <c:pt idx="200">
                  <c:v>7.55</c:v>
                </c:pt>
                <c:pt idx="201">
                  <c:v>7.45</c:v>
                </c:pt>
                <c:pt idx="202">
                  <c:v>7.33</c:v>
                </c:pt>
                <c:pt idx="203">
                  <c:v>7.22</c:v>
                </c:pt>
                <c:pt idx="204">
                  <c:v>7.15</c:v>
                </c:pt>
                <c:pt idx="205">
                  <c:v>7.06</c:v>
                </c:pt>
                <c:pt idx="206">
                  <c:v>6.98</c:v>
                </c:pt>
                <c:pt idx="207">
                  <c:v>6.93</c:v>
                </c:pt>
                <c:pt idx="208">
                  <c:v>6.88</c:v>
                </c:pt>
                <c:pt idx="209">
                  <c:v>6.84</c:v>
                </c:pt>
                <c:pt idx="210">
                  <c:v>6.77</c:v>
                </c:pt>
                <c:pt idx="211">
                  <c:v>6.76</c:v>
                </c:pt>
                <c:pt idx="212">
                  <c:v>6.7</c:v>
                </c:pt>
                <c:pt idx="213">
                  <c:v>6.67</c:v>
                </c:pt>
                <c:pt idx="214">
                  <c:v>6.62</c:v>
                </c:pt>
                <c:pt idx="215">
                  <c:v>6.54</c:v>
                </c:pt>
                <c:pt idx="216">
                  <c:v>6.44</c:v>
                </c:pt>
                <c:pt idx="217">
                  <c:v>6.32</c:v>
                </c:pt>
                <c:pt idx="218">
                  <c:v>6.18</c:v>
                </c:pt>
                <c:pt idx="219">
                  <c:v>6</c:v>
                </c:pt>
                <c:pt idx="220">
                  <c:v>5.85</c:v>
                </c:pt>
                <c:pt idx="221">
                  <c:v>5.69</c:v>
                </c:pt>
                <c:pt idx="222">
                  <c:v>5.56</c:v>
                </c:pt>
                <c:pt idx="223">
                  <c:v>5.43</c:v>
                </c:pt>
                <c:pt idx="224">
                  <c:v>5.29</c:v>
                </c:pt>
                <c:pt idx="225">
                  <c:v>5.18</c:v>
                </c:pt>
                <c:pt idx="226">
                  <c:v>5.1</c:v>
                </c:pt>
                <c:pt idx="227">
                  <c:v>5.05</c:v>
                </c:pt>
                <c:pt idx="228">
                  <c:v>4.99</c:v>
                </c:pt>
                <c:pt idx="229">
                  <c:v>4.92</c:v>
                </c:pt>
                <c:pt idx="230">
                  <c:v>4.88</c:v>
                </c:pt>
                <c:pt idx="231">
                  <c:v>4.82</c:v>
                </c:pt>
                <c:pt idx="232">
                  <c:v>4.76</c:v>
                </c:pt>
                <c:pt idx="233">
                  <c:v>4.71</c:v>
                </c:pt>
                <c:pt idx="234">
                  <c:v>4.61</c:v>
                </c:pt>
                <c:pt idx="235">
                  <c:v>4.6</c:v>
                </c:pt>
                <c:pt idx="236">
                  <c:v>4.56</c:v>
                </c:pt>
                <c:pt idx="237">
                  <c:v>4.54</c:v>
                </c:pt>
                <c:pt idx="238">
                  <c:v>4.53</c:v>
                </c:pt>
                <c:pt idx="239">
                  <c:v>4.55</c:v>
                </c:pt>
                <c:pt idx="240">
                  <c:v>4.57</c:v>
                </c:pt>
                <c:pt idx="241">
                  <c:v>4.59</c:v>
                </c:pt>
                <c:pt idx="242">
                  <c:v>4.65</c:v>
                </c:pt>
                <c:pt idx="243">
                  <c:v>4.69</c:v>
                </c:pt>
                <c:pt idx="244">
                  <c:v>4.77</c:v>
                </c:pt>
                <c:pt idx="245">
                  <c:v>4.88</c:v>
                </c:pt>
                <c:pt idx="246">
                  <c:v>5.02</c:v>
                </c:pt>
                <c:pt idx="247">
                  <c:v>5.16</c:v>
                </c:pt>
                <c:pt idx="248">
                  <c:v>5.39</c:v>
                </c:pt>
                <c:pt idx="249">
                  <c:v>5.73</c:v>
                </c:pt>
                <c:pt idx="250">
                  <c:v>6.18</c:v>
                </c:pt>
                <c:pt idx="251">
                  <c:v>6.72</c:v>
                </c:pt>
                <c:pt idx="252">
                  <c:v>7.43</c:v>
                </c:pt>
                <c:pt idx="253">
                  <c:v>8.28</c:v>
                </c:pt>
                <c:pt idx="254">
                  <c:v>9.26</c:v>
                </c:pt>
                <c:pt idx="255">
                  <c:v>10.38</c:v>
                </c:pt>
                <c:pt idx="256">
                  <c:v>11.54</c:v>
                </c:pt>
                <c:pt idx="257">
                  <c:v>12.82</c:v>
                </c:pt>
                <c:pt idx="258">
                  <c:v>14.2</c:v>
                </c:pt>
                <c:pt idx="259">
                  <c:v>15.58</c:v>
                </c:pt>
                <c:pt idx="260">
                  <c:v>17.05</c:v>
                </c:pt>
                <c:pt idx="261">
                  <c:v>18.52</c:v>
                </c:pt>
                <c:pt idx="262">
                  <c:v>20.03</c:v>
                </c:pt>
                <c:pt idx="263">
                  <c:v>21.55</c:v>
                </c:pt>
                <c:pt idx="264">
                  <c:v>23.14</c:v>
                </c:pt>
                <c:pt idx="265">
                  <c:v>24.74</c:v>
                </c:pt>
                <c:pt idx="266">
                  <c:v>26.43</c:v>
                </c:pt>
                <c:pt idx="267">
                  <c:v>28.15</c:v>
                </c:pt>
                <c:pt idx="268">
                  <c:v>29.89</c:v>
                </c:pt>
                <c:pt idx="269">
                  <c:v>31.65</c:v>
                </c:pt>
                <c:pt idx="270">
                  <c:v>33.46</c:v>
                </c:pt>
                <c:pt idx="271">
                  <c:v>35.25</c:v>
                </c:pt>
                <c:pt idx="272">
                  <c:v>37.01</c:v>
                </c:pt>
                <c:pt idx="273">
                  <c:v>38.81</c:v>
                </c:pt>
                <c:pt idx="274">
                  <c:v>40.55</c:v>
                </c:pt>
                <c:pt idx="275">
                  <c:v>42.25</c:v>
                </c:pt>
                <c:pt idx="276">
                  <c:v>43.92</c:v>
                </c:pt>
                <c:pt idx="277">
                  <c:v>45.52</c:v>
                </c:pt>
                <c:pt idx="278">
                  <c:v>47.05</c:v>
                </c:pt>
                <c:pt idx="279">
                  <c:v>48.54</c:v>
                </c:pt>
                <c:pt idx="280">
                  <c:v>49.94</c:v>
                </c:pt>
                <c:pt idx="281">
                  <c:v>51.28</c:v>
                </c:pt>
                <c:pt idx="282">
                  <c:v>52.51</c:v>
                </c:pt>
                <c:pt idx="283">
                  <c:v>53.68</c:v>
                </c:pt>
                <c:pt idx="284">
                  <c:v>54.76</c:v>
                </c:pt>
                <c:pt idx="285">
                  <c:v>55.77</c:v>
                </c:pt>
                <c:pt idx="286">
                  <c:v>56.66</c:v>
                </c:pt>
                <c:pt idx="287">
                  <c:v>57.5</c:v>
                </c:pt>
                <c:pt idx="288">
                  <c:v>58.3</c:v>
                </c:pt>
                <c:pt idx="289">
                  <c:v>58.97</c:v>
                </c:pt>
                <c:pt idx="290">
                  <c:v>59.59</c:v>
                </c:pt>
                <c:pt idx="291">
                  <c:v>60.17</c:v>
                </c:pt>
                <c:pt idx="292">
                  <c:v>60.62</c:v>
                </c:pt>
                <c:pt idx="293">
                  <c:v>61.04</c:v>
                </c:pt>
                <c:pt idx="294">
                  <c:v>61.43</c:v>
                </c:pt>
                <c:pt idx="295">
                  <c:v>61.8</c:v>
                </c:pt>
                <c:pt idx="296">
                  <c:v>62.09</c:v>
                </c:pt>
                <c:pt idx="297">
                  <c:v>62.33</c:v>
                </c:pt>
                <c:pt idx="298">
                  <c:v>62.53</c:v>
                </c:pt>
                <c:pt idx="299">
                  <c:v>62.79</c:v>
                </c:pt>
                <c:pt idx="300">
                  <c:v>62.93</c:v>
                </c:pt>
                <c:pt idx="301">
                  <c:v>63.12</c:v>
                </c:pt>
                <c:pt idx="302">
                  <c:v>63.19</c:v>
                </c:pt>
                <c:pt idx="303">
                  <c:v>63.36</c:v>
                </c:pt>
                <c:pt idx="304">
                  <c:v>63.46</c:v>
                </c:pt>
                <c:pt idx="305">
                  <c:v>63.59</c:v>
                </c:pt>
                <c:pt idx="306">
                  <c:v>63.61</c:v>
                </c:pt>
                <c:pt idx="307">
                  <c:v>63.74</c:v>
                </c:pt>
                <c:pt idx="308">
                  <c:v>63.85</c:v>
                </c:pt>
                <c:pt idx="309">
                  <c:v>63.93</c:v>
                </c:pt>
                <c:pt idx="310">
                  <c:v>64</c:v>
                </c:pt>
                <c:pt idx="311">
                  <c:v>64.1</c:v>
                </c:pt>
                <c:pt idx="312">
                  <c:v>64.11</c:v>
                </c:pt>
                <c:pt idx="313">
                  <c:v>64.2</c:v>
                </c:pt>
                <c:pt idx="314">
                  <c:v>64.25</c:v>
                </c:pt>
                <c:pt idx="315">
                  <c:v>64.29</c:v>
                </c:pt>
                <c:pt idx="316">
                  <c:v>64.33</c:v>
                </c:pt>
                <c:pt idx="317">
                  <c:v>64.35</c:v>
                </c:pt>
                <c:pt idx="318">
                  <c:v>64.42</c:v>
                </c:pt>
                <c:pt idx="319">
                  <c:v>64.43</c:v>
                </c:pt>
                <c:pt idx="320">
                  <c:v>64.52</c:v>
                </c:pt>
                <c:pt idx="321">
                  <c:v>64.54</c:v>
                </c:pt>
                <c:pt idx="322">
                  <c:v>64.57</c:v>
                </c:pt>
                <c:pt idx="323">
                  <c:v>64.56</c:v>
                </c:pt>
                <c:pt idx="324">
                  <c:v>64.62</c:v>
                </c:pt>
                <c:pt idx="325">
                  <c:v>64.63</c:v>
                </c:pt>
                <c:pt idx="326">
                  <c:v>64.67</c:v>
                </c:pt>
                <c:pt idx="327">
                  <c:v>64.7</c:v>
                </c:pt>
                <c:pt idx="328">
                  <c:v>64.73</c:v>
                </c:pt>
                <c:pt idx="329">
                  <c:v>64.72</c:v>
                </c:pt>
                <c:pt idx="330">
                  <c:v>64.74</c:v>
                </c:pt>
                <c:pt idx="331">
                  <c:v>64.77</c:v>
                </c:pt>
                <c:pt idx="332">
                  <c:v>64.74</c:v>
                </c:pt>
                <c:pt idx="333">
                  <c:v>64.76</c:v>
                </c:pt>
                <c:pt idx="334">
                  <c:v>64.75</c:v>
                </c:pt>
                <c:pt idx="335">
                  <c:v>64.86</c:v>
                </c:pt>
                <c:pt idx="336">
                  <c:v>64.85</c:v>
                </c:pt>
                <c:pt idx="337">
                  <c:v>64.83</c:v>
                </c:pt>
                <c:pt idx="338">
                  <c:v>64.86</c:v>
                </c:pt>
                <c:pt idx="339">
                  <c:v>64.83</c:v>
                </c:pt>
                <c:pt idx="340">
                  <c:v>64.88</c:v>
                </c:pt>
                <c:pt idx="341">
                  <c:v>64.86</c:v>
                </c:pt>
                <c:pt idx="342">
                  <c:v>64.92</c:v>
                </c:pt>
                <c:pt idx="343">
                  <c:v>64.94</c:v>
                </c:pt>
                <c:pt idx="344">
                  <c:v>64.91</c:v>
                </c:pt>
                <c:pt idx="345">
                  <c:v>65</c:v>
                </c:pt>
                <c:pt idx="346">
                  <c:v>64.99</c:v>
                </c:pt>
                <c:pt idx="347">
                  <c:v>64.98</c:v>
                </c:pt>
                <c:pt idx="348">
                  <c:v>64.98</c:v>
                </c:pt>
                <c:pt idx="349">
                  <c:v>64.98</c:v>
                </c:pt>
                <c:pt idx="350">
                  <c:v>64.99</c:v>
                </c:pt>
                <c:pt idx="351">
                  <c:v>65.01</c:v>
                </c:pt>
                <c:pt idx="352">
                  <c:v>64.95</c:v>
                </c:pt>
                <c:pt idx="353">
                  <c:v>65.04</c:v>
                </c:pt>
                <c:pt idx="354">
                  <c:v>65</c:v>
                </c:pt>
                <c:pt idx="355">
                  <c:v>64.96</c:v>
                </c:pt>
                <c:pt idx="356">
                  <c:v>64.99</c:v>
                </c:pt>
                <c:pt idx="357">
                  <c:v>64.99</c:v>
                </c:pt>
                <c:pt idx="358">
                  <c:v>65.02</c:v>
                </c:pt>
                <c:pt idx="359">
                  <c:v>65.03</c:v>
                </c:pt>
                <c:pt idx="360">
                  <c:v>65.04</c:v>
                </c:pt>
                <c:pt idx="361">
                  <c:v>65.09</c:v>
                </c:pt>
                <c:pt idx="362">
                  <c:v>65.05</c:v>
                </c:pt>
                <c:pt idx="363">
                  <c:v>65.07</c:v>
                </c:pt>
                <c:pt idx="364">
                  <c:v>65.08</c:v>
                </c:pt>
                <c:pt idx="365">
                  <c:v>64.99</c:v>
                </c:pt>
                <c:pt idx="366">
                  <c:v>65.02</c:v>
                </c:pt>
                <c:pt idx="367">
                  <c:v>65.06</c:v>
                </c:pt>
                <c:pt idx="368">
                  <c:v>65.04</c:v>
                </c:pt>
                <c:pt idx="369">
                  <c:v>65.05</c:v>
                </c:pt>
                <c:pt idx="370">
                  <c:v>65.07</c:v>
                </c:pt>
                <c:pt idx="371">
                  <c:v>65.08</c:v>
                </c:pt>
                <c:pt idx="372">
                  <c:v>65.05</c:v>
                </c:pt>
                <c:pt idx="373">
                  <c:v>65.04</c:v>
                </c:pt>
                <c:pt idx="374">
                  <c:v>65.04</c:v>
                </c:pt>
                <c:pt idx="375">
                  <c:v>65.04</c:v>
                </c:pt>
                <c:pt idx="376">
                  <c:v>65.04</c:v>
                </c:pt>
                <c:pt idx="377">
                  <c:v>65.03</c:v>
                </c:pt>
                <c:pt idx="378">
                  <c:v>65.03</c:v>
                </c:pt>
                <c:pt idx="379">
                  <c:v>65.02</c:v>
                </c:pt>
                <c:pt idx="380">
                  <c:v>64.98</c:v>
                </c:pt>
                <c:pt idx="381">
                  <c:v>65.01</c:v>
                </c:pt>
                <c:pt idx="382">
                  <c:v>64.95</c:v>
                </c:pt>
                <c:pt idx="383">
                  <c:v>64.9</c:v>
                </c:pt>
                <c:pt idx="384">
                  <c:v>64.93</c:v>
                </c:pt>
                <c:pt idx="385">
                  <c:v>64.88</c:v>
                </c:pt>
                <c:pt idx="386">
                  <c:v>64.84</c:v>
                </c:pt>
                <c:pt idx="387">
                  <c:v>64.87</c:v>
                </c:pt>
                <c:pt idx="388">
                  <c:v>64.85</c:v>
                </c:pt>
                <c:pt idx="389">
                  <c:v>64.79</c:v>
                </c:pt>
                <c:pt idx="390">
                  <c:v>64.78</c:v>
                </c:pt>
                <c:pt idx="391">
                  <c:v>64.74</c:v>
                </c:pt>
                <c:pt idx="392">
                  <c:v>64.69</c:v>
                </c:pt>
                <c:pt idx="393">
                  <c:v>64.67</c:v>
                </c:pt>
                <c:pt idx="394">
                  <c:v>64.64</c:v>
                </c:pt>
                <c:pt idx="395">
                  <c:v>64.53</c:v>
                </c:pt>
                <c:pt idx="396">
                  <c:v>64.54</c:v>
                </c:pt>
                <c:pt idx="397">
                  <c:v>64.56</c:v>
                </c:pt>
                <c:pt idx="398">
                  <c:v>64.37</c:v>
                </c:pt>
                <c:pt idx="399">
                  <c:v>64.32</c:v>
                </c:pt>
                <c:pt idx="400">
                  <c:v>64.41</c:v>
                </c:pt>
                <c:pt idx="401">
                  <c:v>64.32</c:v>
                </c:pt>
                <c:pt idx="402">
                  <c:v>64.03</c:v>
                </c:pt>
                <c:pt idx="403">
                  <c:v>64</c:v>
                </c:pt>
                <c:pt idx="404">
                  <c:v>64.05</c:v>
                </c:pt>
                <c:pt idx="405">
                  <c:v>63.87</c:v>
                </c:pt>
                <c:pt idx="406">
                  <c:v>63.79</c:v>
                </c:pt>
                <c:pt idx="407">
                  <c:v>63.7</c:v>
                </c:pt>
                <c:pt idx="408">
                  <c:v>63.49</c:v>
                </c:pt>
                <c:pt idx="409">
                  <c:v>63.41</c:v>
                </c:pt>
                <c:pt idx="410">
                  <c:v>63.36</c:v>
                </c:pt>
                <c:pt idx="411">
                  <c:v>63.34</c:v>
                </c:pt>
                <c:pt idx="412">
                  <c:v>62.9</c:v>
                </c:pt>
                <c:pt idx="413">
                  <c:v>62.86</c:v>
                </c:pt>
                <c:pt idx="414">
                  <c:v>62.6</c:v>
                </c:pt>
                <c:pt idx="415">
                  <c:v>62.51</c:v>
                </c:pt>
                <c:pt idx="416">
                  <c:v>62.46</c:v>
                </c:pt>
                <c:pt idx="417">
                  <c:v>61.88</c:v>
                </c:pt>
                <c:pt idx="418">
                  <c:v>61.83</c:v>
                </c:pt>
                <c:pt idx="419">
                  <c:v>61.52</c:v>
                </c:pt>
                <c:pt idx="420">
                  <c:v>61.39</c:v>
                </c:pt>
                <c:pt idx="421">
                  <c:v>60.91</c:v>
                </c:pt>
                <c:pt idx="422">
                  <c:v>60.73</c:v>
                </c:pt>
                <c:pt idx="423">
                  <c:v>60.5</c:v>
                </c:pt>
                <c:pt idx="424">
                  <c:v>60.44</c:v>
                </c:pt>
                <c:pt idx="425">
                  <c:v>60.29</c:v>
                </c:pt>
                <c:pt idx="426">
                  <c:v>60.02</c:v>
                </c:pt>
                <c:pt idx="427">
                  <c:v>59.87</c:v>
                </c:pt>
                <c:pt idx="428">
                  <c:v>59.7</c:v>
                </c:pt>
                <c:pt idx="429">
                  <c:v>59.58</c:v>
                </c:pt>
                <c:pt idx="430">
                  <c:v>59.69</c:v>
                </c:pt>
                <c:pt idx="431">
                  <c:v>59.57</c:v>
                </c:pt>
                <c:pt idx="432">
                  <c:v>59.13</c:v>
                </c:pt>
                <c:pt idx="433">
                  <c:v>59.36</c:v>
                </c:pt>
                <c:pt idx="434">
                  <c:v>58.96</c:v>
                </c:pt>
                <c:pt idx="435">
                  <c:v>59.27</c:v>
                </c:pt>
                <c:pt idx="436">
                  <c:v>58.85</c:v>
                </c:pt>
                <c:pt idx="437">
                  <c:v>59.03</c:v>
                </c:pt>
                <c:pt idx="438">
                  <c:v>58.85</c:v>
                </c:pt>
                <c:pt idx="439">
                  <c:v>58.99</c:v>
                </c:pt>
                <c:pt idx="440">
                  <c:v>58.97</c:v>
                </c:pt>
                <c:pt idx="441">
                  <c:v>58.92</c:v>
                </c:pt>
                <c:pt idx="442">
                  <c:v>59.07</c:v>
                </c:pt>
                <c:pt idx="443">
                  <c:v>59</c:v>
                </c:pt>
                <c:pt idx="444">
                  <c:v>59.06</c:v>
                </c:pt>
                <c:pt idx="445">
                  <c:v>59.04</c:v>
                </c:pt>
                <c:pt idx="446">
                  <c:v>59.25</c:v>
                </c:pt>
                <c:pt idx="447">
                  <c:v>59.32</c:v>
                </c:pt>
                <c:pt idx="448">
                  <c:v>58.96</c:v>
                </c:pt>
                <c:pt idx="449">
                  <c:v>59.54</c:v>
                </c:pt>
                <c:pt idx="450">
                  <c:v>59.57</c:v>
                </c:pt>
                <c:pt idx="451">
                  <c:v>59.5</c:v>
                </c:pt>
                <c:pt idx="452">
                  <c:v>59.48</c:v>
                </c:pt>
                <c:pt idx="453">
                  <c:v>59.5</c:v>
                </c:pt>
                <c:pt idx="454">
                  <c:v>59.64</c:v>
                </c:pt>
                <c:pt idx="455">
                  <c:v>59.86</c:v>
                </c:pt>
                <c:pt idx="456">
                  <c:v>59.67</c:v>
                </c:pt>
                <c:pt idx="457">
                  <c:v>59.59</c:v>
                </c:pt>
                <c:pt idx="458">
                  <c:v>59.78</c:v>
                </c:pt>
                <c:pt idx="459">
                  <c:v>59.44</c:v>
                </c:pt>
                <c:pt idx="460">
                  <c:v>59.56</c:v>
                </c:pt>
                <c:pt idx="461">
                  <c:v>60.04</c:v>
                </c:pt>
                <c:pt idx="462">
                  <c:v>59.76</c:v>
                </c:pt>
                <c:pt idx="463">
                  <c:v>61.12</c:v>
                </c:pt>
                <c:pt idx="464">
                  <c:v>61.79</c:v>
                </c:pt>
                <c:pt idx="465">
                  <c:v>62.5</c:v>
                </c:pt>
                <c:pt idx="466">
                  <c:v>62.68</c:v>
                </c:pt>
                <c:pt idx="467">
                  <c:v>62.3</c:v>
                </c:pt>
                <c:pt idx="468">
                  <c:v>61.24</c:v>
                </c:pt>
                <c:pt idx="469">
                  <c:v>58.75</c:v>
                </c:pt>
                <c:pt idx="470">
                  <c:v>55.56</c:v>
                </c:pt>
                <c:pt idx="471">
                  <c:v>53</c:v>
                </c:pt>
                <c:pt idx="472">
                  <c:v>51.44</c:v>
                </c:pt>
                <c:pt idx="473">
                  <c:v>50.77</c:v>
                </c:pt>
                <c:pt idx="474">
                  <c:v>50.62</c:v>
                </c:pt>
                <c:pt idx="475">
                  <c:v>50.99</c:v>
                </c:pt>
                <c:pt idx="476">
                  <c:v>51.45</c:v>
                </c:pt>
                <c:pt idx="477">
                  <c:v>51.97</c:v>
                </c:pt>
                <c:pt idx="478">
                  <c:v>52.12</c:v>
                </c:pt>
                <c:pt idx="479">
                  <c:v>51.73</c:v>
                </c:pt>
                <c:pt idx="480">
                  <c:v>50.63</c:v>
                </c:pt>
                <c:pt idx="481">
                  <c:v>48.78</c:v>
                </c:pt>
                <c:pt idx="482">
                  <c:v>46.09</c:v>
                </c:pt>
                <c:pt idx="483">
                  <c:v>43.12</c:v>
                </c:pt>
                <c:pt idx="484">
                  <c:v>39.97</c:v>
                </c:pt>
                <c:pt idx="485">
                  <c:v>36.23</c:v>
                </c:pt>
                <c:pt idx="486">
                  <c:v>30.85</c:v>
                </c:pt>
                <c:pt idx="487">
                  <c:v>24.44</c:v>
                </c:pt>
                <c:pt idx="488">
                  <c:v>19.36</c:v>
                </c:pt>
                <c:pt idx="489">
                  <c:v>16.39</c:v>
                </c:pt>
                <c:pt idx="490">
                  <c:v>15.09</c:v>
                </c:pt>
                <c:pt idx="491">
                  <c:v>14.58</c:v>
                </c:pt>
                <c:pt idx="492">
                  <c:v>14.78</c:v>
                </c:pt>
                <c:pt idx="493">
                  <c:v>15.64</c:v>
                </c:pt>
                <c:pt idx="494">
                  <c:v>16.74</c:v>
                </c:pt>
                <c:pt idx="495">
                  <c:v>18.04</c:v>
                </c:pt>
                <c:pt idx="496">
                  <c:v>19.55</c:v>
                </c:pt>
                <c:pt idx="497">
                  <c:v>20.98</c:v>
                </c:pt>
                <c:pt idx="498">
                  <c:v>22.44</c:v>
                </c:pt>
                <c:pt idx="499">
                  <c:v>23.67</c:v>
                </c:pt>
                <c:pt idx="500">
                  <c:v>24.91</c:v>
                </c:pt>
                <c:pt idx="501">
                  <c:v>25.93</c:v>
                </c:pt>
                <c:pt idx="502">
                  <c:v>26.92</c:v>
                </c:pt>
                <c:pt idx="503">
                  <c:v>27.81</c:v>
                </c:pt>
                <c:pt idx="504">
                  <c:v>28.43</c:v>
                </c:pt>
                <c:pt idx="505">
                  <c:v>28.83</c:v>
                </c:pt>
                <c:pt idx="506">
                  <c:v>29.03</c:v>
                </c:pt>
                <c:pt idx="507">
                  <c:v>28.97</c:v>
                </c:pt>
                <c:pt idx="508">
                  <c:v>28.87</c:v>
                </c:pt>
                <c:pt idx="509">
                  <c:v>28.49</c:v>
                </c:pt>
                <c:pt idx="510">
                  <c:v>28.08</c:v>
                </c:pt>
                <c:pt idx="511">
                  <c:v>27.61</c:v>
                </c:pt>
                <c:pt idx="512">
                  <c:v>26.96</c:v>
                </c:pt>
                <c:pt idx="513">
                  <c:v>26.27</c:v>
                </c:pt>
                <c:pt idx="514">
                  <c:v>25.64</c:v>
                </c:pt>
                <c:pt idx="515">
                  <c:v>25.17</c:v>
                </c:pt>
                <c:pt idx="516">
                  <c:v>25.02</c:v>
                </c:pt>
                <c:pt idx="517">
                  <c:v>24.9</c:v>
                </c:pt>
                <c:pt idx="518">
                  <c:v>24.46</c:v>
                </c:pt>
                <c:pt idx="519">
                  <c:v>23.98</c:v>
                </c:pt>
                <c:pt idx="520">
                  <c:v>23.53</c:v>
                </c:pt>
                <c:pt idx="521">
                  <c:v>22.18</c:v>
                </c:pt>
                <c:pt idx="522">
                  <c:v>20.04</c:v>
                </c:pt>
                <c:pt idx="523">
                  <c:v>16.97</c:v>
                </c:pt>
                <c:pt idx="524">
                  <c:v>13.52</c:v>
                </c:pt>
                <c:pt idx="525">
                  <c:v>11.44</c:v>
                </c:pt>
                <c:pt idx="526">
                  <c:v>9.98</c:v>
                </c:pt>
                <c:pt idx="527">
                  <c:v>9.46</c:v>
                </c:pt>
                <c:pt idx="528">
                  <c:v>9.07</c:v>
                </c:pt>
                <c:pt idx="529">
                  <c:v>9.09</c:v>
                </c:pt>
                <c:pt idx="530">
                  <c:v>9.11</c:v>
                </c:pt>
                <c:pt idx="531">
                  <c:v>9.49</c:v>
                </c:pt>
                <c:pt idx="532">
                  <c:v>9.72</c:v>
                </c:pt>
                <c:pt idx="533">
                  <c:v>10.33</c:v>
                </c:pt>
                <c:pt idx="534">
                  <c:v>10.67</c:v>
                </c:pt>
                <c:pt idx="535">
                  <c:v>11.29</c:v>
                </c:pt>
                <c:pt idx="536">
                  <c:v>11.59</c:v>
                </c:pt>
                <c:pt idx="537">
                  <c:v>12.11</c:v>
                </c:pt>
                <c:pt idx="538">
                  <c:v>12.37</c:v>
                </c:pt>
                <c:pt idx="539">
                  <c:v>13.06</c:v>
                </c:pt>
                <c:pt idx="540">
                  <c:v>13.26</c:v>
                </c:pt>
                <c:pt idx="541">
                  <c:v>13.94</c:v>
                </c:pt>
                <c:pt idx="542">
                  <c:v>13.97</c:v>
                </c:pt>
                <c:pt idx="543">
                  <c:v>14.79</c:v>
                </c:pt>
                <c:pt idx="544">
                  <c:v>14.76</c:v>
                </c:pt>
                <c:pt idx="545">
                  <c:v>15.16</c:v>
                </c:pt>
                <c:pt idx="546">
                  <c:v>15.06</c:v>
                </c:pt>
                <c:pt idx="547">
                  <c:v>15.56</c:v>
                </c:pt>
                <c:pt idx="548">
                  <c:v>15.16</c:v>
                </c:pt>
                <c:pt idx="549">
                  <c:v>15.51</c:v>
                </c:pt>
                <c:pt idx="550">
                  <c:v>15.36</c:v>
                </c:pt>
                <c:pt idx="551">
                  <c:v>15.61</c:v>
                </c:pt>
                <c:pt idx="552">
                  <c:v>14.87</c:v>
                </c:pt>
                <c:pt idx="553">
                  <c:v>14.86</c:v>
                </c:pt>
                <c:pt idx="554">
                  <c:v>13.84</c:v>
                </c:pt>
                <c:pt idx="555">
                  <c:v>14.05</c:v>
                </c:pt>
                <c:pt idx="556">
                  <c:v>13.26</c:v>
                </c:pt>
                <c:pt idx="557">
                  <c:v>13.31</c:v>
                </c:pt>
                <c:pt idx="558">
                  <c:v>12.82</c:v>
                </c:pt>
                <c:pt idx="559">
                  <c:v>12.87</c:v>
                </c:pt>
                <c:pt idx="560">
                  <c:v>11.89</c:v>
                </c:pt>
                <c:pt idx="561">
                  <c:v>12.3</c:v>
                </c:pt>
                <c:pt idx="562">
                  <c:v>11.48</c:v>
                </c:pt>
                <c:pt idx="563">
                  <c:v>11.91</c:v>
                </c:pt>
                <c:pt idx="564">
                  <c:v>11.27</c:v>
                </c:pt>
                <c:pt idx="565">
                  <c:v>11.54</c:v>
                </c:pt>
                <c:pt idx="566">
                  <c:v>10.26</c:v>
                </c:pt>
                <c:pt idx="567">
                  <c:v>10.76</c:v>
                </c:pt>
                <c:pt idx="568">
                  <c:v>10.21</c:v>
                </c:pt>
                <c:pt idx="569">
                  <c:v>10.22</c:v>
                </c:pt>
                <c:pt idx="570">
                  <c:v>9.6</c:v>
                </c:pt>
                <c:pt idx="571">
                  <c:v>9.92</c:v>
                </c:pt>
                <c:pt idx="572">
                  <c:v>8.84</c:v>
                </c:pt>
                <c:pt idx="573">
                  <c:v>10.28</c:v>
                </c:pt>
                <c:pt idx="574">
                  <c:v>8.56</c:v>
                </c:pt>
                <c:pt idx="575">
                  <c:v>10.13</c:v>
                </c:pt>
                <c:pt idx="576">
                  <c:v>9.06</c:v>
                </c:pt>
                <c:pt idx="577">
                  <c:v>10.43</c:v>
                </c:pt>
                <c:pt idx="578">
                  <c:v>10.53</c:v>
                </c:pt>
                <c:pt idx="579">
                  <c:v>12.21</c:v>
                </c:pt>
                <c:pt idx="580">
                  <c:v>11.16</c:v>
                </c:pt>
                <c:pt idx="581">
                  <c:v>14.01</c:v>
                </c:pt>
              </c:numCache>
            </c:numRef>
          </c:yVal>
          <c:smooth val="1"/>
        </c:ser>
        <c:axId val="16458071"/>
        <c:axId val="13904912"/>
      </c:scatterChart>
      <c:valAx>
        <c:axId val="16458071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3904912"/>
        <c:crosses val="autoZero"/>
        <c:crossBetween val="midCat"/>
        <c:dispUnits/>
        <c:majorUnit val="200"/>
      </c:valAx>
      <c:valAx>
        <c:axId val="13904912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16458071"/>
        <c:crossesAt val="400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675"/>
          <c:y val="0.44175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Concord High School - Fall 2001
Tree # 14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415"/>
          <c:w val="0.89125"/>
          <c:h val="0.785"/>
        </c:manualLayout>
      </c:layout>
      <c:scatterChart>
        <c:scatterStyle val="smooth"/>
        <c:varyColors val="0"/>
        <c:ser>
          <c:idx val="6"/>
          <c:order val="0"/>
          <c:tx>
            <c:strRef>
              <c:f>School!$G$4</c:f>
              <c:strCache>
                <c:ptCount val="1"/>
                <c:pt idx="0">
                  <c:v>T014N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318.228</c:v>
                </c:pt>
                <c:pt idx="1">
                  <c:v>319.5496</c:v>
                </c:pt>
                <c:pt idx="2">
                  <c:v>320.8746</c:v>
                </c:pt>
                <c:pt idx="3">
                  <c:v>322.2029</c:v>
                </c:pt>
                <c:pt idx="4">
                  <c:v>323.5344</c:v>
                </c:pt>
                <c:pt idx="5">
                  <c:v>324.8691</c:v>
                </c:pt>
                <c:pt idx="6">
                  <c:v>326.2069</c:v>
                </c:pt>
                <c:pt idx="7">
                  <c:v>327.5479</c:v>
                </c:pt>
                <c:pt idx="8">
                  <c:v>328.892</c:v>
                </c:pt>
                <c:pt idx="9">
                  <c:v>330.2391</c:v>
                </c:pt>
                <c:pt idx="10">
                  <c:v>331.5892</c:v>
                </c:pt>
                <c:pt idx="11">
                  <c:v>332.9423</c:v>
                </c:pt>
                <c:pt idx="12">
                  <c:v>334.2984</c:v>
                </c:pt>
                <c:pt idx="13">
                  <c:v>335.6574</c:v>
                </c:pt>
                <c:pt idx="14">
                  <c:v>337.0192</c:v>
                </c:pt>
                <c:pt idx="15">
                  <c:v>338.3839</c:v>
                </c:pt>
                <c:pt idx="16">
                  <c:v>339.7514</c:v>
                </c:pt>
                <c:pt idx="17">
                  <c:v>341.1217</c:v>
                </c:pt>
                <c:pt idx="18">
                  <c:v>342.4947</c:v>
                </c:pt>
                <c:pt idx="19">
                  <c:v>343.8704</c:v>
                </c:pt>
                <c:pt idx="20">
                  <c:v>345.2488</c:v>
                </c:pt>
                <c:pt idx="21">
                  <c:v>346.6298</c:v>
                </c:pt>
                <c:pt idx="22">
                  <c:v>348.0134</c:v>
                </c:pt>
                <c:pt idx="23">
                  <c:v>349.3996</c:v>
                </c:pt>
                <c:pt idx="24">
                  <c:v>350.7883</c:v>
                </c:pt>
                <c:pt idx="25">
                  <c:v>352.1795</c:v>
                </c:pt>
                <c:pt idx="26">
                  <c:v>353.5732</c:v>
                </c:pt>
                <c:pt idx="27">
                  <c:v>354.9694</c:v>
                </c:pt>
                <c:pt idx="28">
                  <c:v>356.3679</c:v>
                </c:pt>
                <c:pt idx="29">
                  <c:v>357.7689</c:v>
                </c:pt>
                <c:pt idx="30">
                  <c:v>359.1722</c:v>
                </c:pt>
                <c:pt idx="31">
                  <c:v>360.5777</c:v>
                </c:pt>
                <c:pt idx="32">
                  <c:v>361.9856</c:v>
                </c:pt>
                <c:pt idx="33">
                  <c:v>363.3957</c:v>
                </c:pt>
                <c:pt idx="34">
                  <c:v>364.8081</c:v>
                </c:pt>
                <c:pt idx="35">
                  <c:v>366.2226</c:v>
                </c:pt>
                <c:pt idx="36">
                  <c:v>367.6393</c:v>
                </c:pt>
                <c:pt idx="37">
                  <c:v>369.0582</c:v>
                </c:pt>
                <c:pt idx="38">
                  <c:v>370.4791</c:v>
                </c:pt>
                <c:pt idx="39">
                  <c:v>371.9021</c:v>
                </c:pt>
                <c:pt idx="40">
                  <c:v>373.3272</c:v>
                </c:pt>
                <c:pt idx="41">
                  <c:v>374.7543</c:v>
                </c:pt>
                <c:pt idx="42">
                  <c:v>376.1833</c:v>
                </c:pt>
                <c:pt idx="43">
                  <c:v>377.6143</c:v>
                </c:pt>
                <c:pt idx="44">
                  <c:v>379.0473</c:v>
                </c:pt>
                <c:pt idx="45">
                  <c:v>380.4821</c:v>
                </c:pt>
                <c:pt idx="46">
                  <c:v>381.9188</c:v>
                </c:pt>
                <c:pt idx="47">
                  <c:v>383.3574</c:v>
                </c:pt>
                <c:pt idx="48">
                  <c:v>384.7978</c:v>
                </c:pt>
                <c:pt idx="49">
                  <c:v>386.24</c:v>
                </c:pt>
                <c:pt idx="50">
                  <c:v>387.6839</c:v>
                </c:pt>
                <c:pt idx="51">
                  <c:v>389.1296</c:v>
                </c:pt>
                <c:pt idx="52">
                  <c:v>390.577</c:v>
                </c:pt>
                <c:pt idx="53">
                  <c:v>392.0261</c:v>
                </c:pt>
                <c:pt idx="54">
                  <c:v>393.4768</c:v>
                </c:pt>
                <c:pt idx="55">
                  <c:v>394.9292</c:v>
                </c:pt>
                <c:pt idx="56">
                  <c:v>396.3832</c:v>
                </c:pt>
                <c:pt idx="57">
                  <c:v>397.8388</c:v>
                </c:pt>
                <c:pt idx="58">
                  <c:v>399.2959</c:v>
                </c:pt>
                <c:pt idx="59">
                  <c:v>400.7545</c:v>
                </c:pt>
                <c:pt idx="60">
                  <c:v>402.2147</c:v>
                </c:pt>
                <c:pt idx="61">
                  <c:v>403.6764</c:v>
                </c:pt>
                <c:pt idx="62">
                  <c:v>405.1395</c:v>
                </c:pt>
                <c:pt idx="63">
                  <c:v>406.604</c:v>
                </c:pt>
                <c:pt idx="64">
                  <c:v>408.07</c:v>
                </c:pt>
                <c:pt idx="65">
                  <c:v>409.5373</c:v>
                </c:pt>
                <c:pt idx="66">
                  <c:v>411.006</c:v>
                </c:pt>
                <c:pt idx="67">
                  <c:v>412.4761</c:v>
                </c:pt>
                <c:pt idx="68">
                  <c:v>413.9475</c:v>
                </c:pt>
                <c:pt idx="69">
                  <c:v>415.4201</c:v>
                </c:pt>
                <c:pt idx="70">
                  <c:v>416.8941</c:v>
                </c:pt>
                <c:pt idx="71">
                  <c:v>418.3693</c:v>
                </c:pt>
                <c:pt idx="72">
                  <c:v>419.8457</c:v>
                </c:pt>
                <c:pt idx="73">
                  <c:v>421.3234</c:v>
                </c:pt>
                <c:pt idx="74">
                  <c:v>422.8022</c:v>
                </c:pt>
                <c:pt idx="75">
                  <c:v>424.2822</c:v>
                </c:pt>
                <c:pt idx="76">
                  <c:v>425.7633</c:v>
                </c:pt>
                <c:pt idx="77">
                  <c:v>427.2456</c:v>
                </c:pt>
                <c:pt idx="78">
                  <c:v>428.7289</c:v>
                </c:pt>
                <c:pt idx="79">
                  <c:v>430.2134</c:v>
                </c:pt>
                <c:pt idx="80">
                  <c:v>431.6989</c:v>
                </c:pt>
                <c:pt idx="81">
                  <c:v>433.1855</c:v>
                </c:pt>
                <c:pt idx="82">
                  <c:v>434.673</c:v>
                </c:pt>
                <c:pt idx="83">
                  <c:v>436.1616</c:v>
                </c:pt>
                <c:pt idx="84">
                  <c:v>437.6512</c:v>
                </c:pt>
                <c:pt idx="85">
                  <c:v>439.1417</c:v>
                </c:pt>
                <c:pt idx="86">
                  <c:v>440.6332</c:v>
                </c:pt>
                <c:pt idx="87">
                  <c:v>442.1256</c:v>
                </c:pt>
                <c:pt idx="88">
                  <c:v>443.6189</c:v>
                </c:pt>
                <c:pt idx="89">
                  <c:v>445.1131</c:v>
                </c:pt>
                <c:pt idx="90">
                  <c:v>446.6082</c:v>
                </c:pt>
                <c:pt idx="91">
                  <c:v>448.1041</c:v>
                </c:pt>
                <c:pt idx="92">
                  <c:v>449.6009</c:v>
                </c:pt>
                <c:pt idx="93">
                  <c:v>451.0985</c:v>
                </c:pt>
                <c:pt idx="94">
                  <c:v>452.5969</c:v>
                </c:pt>
                <c:pt idx="95">
                  <c:v>454.0961</c:v>
                </c:pt>
                <c:pt idx="96">
                  <c:v>455.596</c:v>
                </c:pt>
                <c:pt idx="97">
                  <c:v>457.0968</c:v>
                </c:pt>
                <c:pt idx="98">
                  <c:v>458.5982</c:v>
                </c:pt>
                <c:pt idx="99">
                  <c:v>460.1004</c:v>
                </c:pt>
                <c:pt idx="100">
                  <c:v>461.6033</c:v>
                </c:pt>
                <c:pt idx="101">
                  <c:v>463.1069</c:v>
                </c:pt>
                <c:pt idx="102">
                  <c:v>464.6111</c:v>
                </c:pt>
                <c:pt idx="103">
                  <c:v>466.116</c:v>
                </c:pt>
                <c:pt idx="104">
                  <c:v>467.6216</c:v>
                </c:pt>
                <c:pt idx="105">
                  <c:v>469.1278</c:v>
                </c:pt>
                <c:pt idx="106">
                  <c:v>470.6346</c:v>
                </c:pt>
                <c:pt idx="107">
                  <c:v>472.142</c:v>
                </c:pt>
                <c:pt idx="108">
                  <c:v>473.65</c:v>
                </c:pt>
                <c:pt idx="109">
                  <c:v>475.1586</c:v>
                </c:pt>
                <c:pt idx="110">
                  <c:v>476.6677</c:v>
                </c:pt>
                <c:pt idx="111">
                  <c:v>478.1774</c:v>
                </c:pt>
                <c:pt idx="112">
                  <c:v>479.6877</c:v>
                </c:pt>
                <c:pt idx="113">
                  <c:v>481.1984</c:v>
                </c:pt>
                <c:pt idx="114">
                  <c:v>482.7097</c:v>
                </c:pt>
                <c:pt idx="115">
                  <c:v>484.2215</c:v>
                </c:pt>
                <c:pt idx="116">
                  <c:v>485.7337</c:v>
                </c:pt>
                <c:pt idx="117">
                  <c:v>487.2465</c:v>
                </c:pt>
                <c:pt idx="118">
                  <c:v>488.7597</c:v>
                </c:pt>
                <c:pt idx="119">
                  <c:v>490.2733</c:v>
                </c:pt>
                <c:pt idx="120">
                  <c:v>491.7874</c:v>
                </c:pt>
                <c:pt idx="121">
                  <c:v>493.3019</c:v>
                </c:pt>
                <c:pt idx="122">
                  <c:v>494.8169</c:v>
                </c:pt>
                <c:pt idx="123">
                  <c:v>496.3322</c:v>
                </c:pt>
                <c:pt idx="124">
                  <c:v>497.848</c:v>
                </c:pt>
                <c:pt idx="125">
                  <c:v>499.3641</c:v>
                </c:pt>
                <c:pt idx="126">
                  <c:v>500.8806</c:v>
                </c:pt>
                <c:pt idx="127">
                  <c:v>502.3975</c:v>
                </c:pt>
                <c:pt idx="128">
                  <c:v>503.9148</c:v>
                </c:pt>
                <c:pt idx="129">
                  <c:v>505.4324</c:v>
                </c:pt>
                <c:pt idx="130">
                  <c:v>506.9503</c:v>
                </c:pt>
                <c:pt idx="131">
                  <c:v>508.4686</c:v>
                </c:pt>
                <c:pt idx="132">
                  <c:v>509.9872</c:v>
                </c:pt>
                <c:pt idx="133">
                  <c:v>511.5061</c:v>
                </c:pt>
                <c:pt idx="134">
                  <c:v>513.0254</c:v>
                </c:pt>
                <c:pt idx="135">
                  <c:v>514.5449</c:v>
                </c:pt>
                <c:pt idx="136">
                  <c:v>516.0647</c:v>
                </c:pt>
                <c:pt idx="137">
                  <c:v>517.5849</c:v>
                </c:pt>
                <c:pt idx="138">
                  <c:v>519.1052</c:v>
                </c:pt>
                <c:pt idx="139">
                  <c:v>520.6259</c:v>
                </c:pt>
                <c:pt idx="140">
                  <c:v>522.1468</c:v>
                </c:pt>
                <c:pt idx="141">
                  <c:v>523.668</c:v>
                </c:pt>
                <c:pt idx="142">
                  <c:v>525.1895</c:v>
                </c:pt>
                <c:pt idx="143">
                  <c:v>526.7112</c:v>
                </c:pt>
                <c:pt idx="144">
                  <c:v>528.2331</c:v>
                </c:pt>
                <c:pt idx="145">
                  <c:v>529.7553</c:v>
                </c:pt>
                <c:pt idx="146">
                  <c:v>531.2777</c:v>
                </c:pt>
                <c:pt idx="147">
                  <c:v>532.8003</c:v>
                </c:pt>
                <c:pt idx="148">
                  <c:v>534.3232</c:v>
                </c:pt>
                <c:pt idx="149">
                  <c:v>535.8462</c:v>
                </c:pt>
                <c:pt idx="150">
                  <c:v>537.3695</c:v>
                </c:pt>
                <c:pt idx="151">
                  <c:v>538.893</c:v>
                </c:pt>
                <c:pt idx="152">
                  <c:v>540.4167</c:v>
                </c:pt>
                <c:pt idx="153">
                  <c:v>541.9406</c:v>
                </c:pt>
                <c:pt idx="154">
                  <c:v>543.4647</c:v>
                </c:pt>
                <c:pt idx="155">
                  <c:v>544.9889</c:v>
                </c:pt>
                <c:pt idx="156">
                  <c:v>546.5134</c:v>
                </c:pt>
                <c:pt idx="157">
                  <c:v>548.0381</c:v>
                </c:pt>
                <c:pt idx="158">
                  <c:v>549.5629</c:v>
                </c:pt>
                <c:pt idx="159">
                  <c:v>551.0879</c:v>
                </c:pt>
                <c:pt idx="160">
                  <c:v>552.6132</c:v>
                </c:pt>
                <c:pt idx="161">
                  <c:v>554.1385</c:v>
                </c:pt>
                <c:pt idx="162">
                  <c:v>555.6641</c:v>
                </c:pt>
                <c:pt idx="163">
                  <c:v>557.1898</c:v>
                </c:pt>
                <c:pt idx="164">
                  <c:v>558.7158</c:v>
                </c:pt>
                <c:pt idx="165">
                  <c:v>560.2418</c:v>
                </c:pt>
                <c:pt idx="166">
                  <c:v>561.7681</c:v>
                </c:pt>
                <c:pt idx="167">
                  <c:v>563.2945</c:v>
                </c:pt>
                <c:pt idx="168">
                  <c:v>564.8211</c:v>
                </c:pt>
                <c:pt idx="169">
                  <c:v>566.3479</c:v>
                </c:pt>
                <c:pt idx="170">
                  <c:v>567.8748</c:v>
                </c:pt>
                <c:pt idx="171">
                  <c:v>569.402</c:v>
                </c:pt>
                <c:pt idx="172">
                  <c:v>570.9293</c:v>
                </c:pt>
                <c:pt idx="173">
                  <c:v>572.4567</c:v>
                </c:pt>
                <c:pt idx="174">
                  <c:v>573.9844</c:v>
                </c:pt>
                <c:pt idx="175">
                  <c:v>575.5122</c:v>
                </c:pt>
                <c:pt idx="176">
                  <c:v>577.0402</c:v>
                </c:pt>
                <c:pt idx="177">
                  <c:v>578.5683</c:v>
                </c:pt>
                <c:pt idx="178">
                  <c:v>580.0967</c:v>
                </c:pt>
                <c:pt idx="179">
                  <c:v>581.6252</c:v>
                </c:pt>
                <c:pt idx="180">
                  <c:v>583.1539</c:v>
                </c:pt>
                <c:pt idx="181">
                  <c:v>584.6828</c:v>
                </c:pt>
                <c:pt idx="182">
                  <c:v>586.2119</c:v>
                </c:pt>
                <c:pt idx="183">
                  <c:v>587.7412</c:v>
                </c:pt>
                <c:pt idx="184">
                  <c:v>589.2707</c:v>
                </c:pt>
                <c:pt idx="185">
                  <c:v>590.8004</c:v>
                </c:pt>
                <c:pt idx="186">
                  <c:v>592.3303</c:v>
                </c:pt>
                <c:pt idx="187">
                  <c:v>593.8603</c:v>
                </c:pt>
                <c:pt idx="188">
                  <c:v>595.3907</c:v>
                </c:pt>
                <c:pt idx="189">
                  <c:v>596.9212</c:v>
                </c:pt>
                <c:pt idx="190">
                  <c:v>598.4519</c:v>
                </c:pt>
                <c:pt idx="191">
                  <c:v>599.9829</c:v>
                </c:pt>
                <c:pt idx="192">
                  <c:v>601.5141</c:v>
                </c:pt>
                <c:pt idx="193">
                  <c:v>603.0455</c:v>
                </c:pt>
                <c:pt idx="194">
                  <c:v>604.5772</c:v>
                </c:pt>
                <c:pt idx="195">
                  <c:v>606.1091</c:v>
                </c:pt>
                <c:pt idx="196">
                  <c:v>607.6413</c:v>
                </c:pt>
                <c:pt idx="197">
                  <c:v>609.1738</c:v>
                </c:pt>
                <c:pt idx="198">
                  <c:v>610.7065</c:v>
                </c:pt>
                <c:pt idx="199">
                  <c:v>612.2394</c:v>
                </c:pt>
                <c:pt idx="200">
                  <c:v>613.7727</c:v>
                </c:pt>
                <c:pt idx="201">
                  <c:v>615.3062</c:v>
                </c:pt>
                <c:pt idx="202">
                  <c:v>616.8401</c:v>
                </c:pt>
                <c:pt idx="203">
                  <c:v>618.3742</c:v>
                </c:pt>
                <c:pt idx="204">
                  <c:v>619.9087</c:v>
                </c:pt>
                <c:pt idx="205">
                  <c:v>621.4434</c:v>
                </c:pt>
                <c:pt idx="206">
                  <c:v>622.9785</c:v>
                </c:pt>
                <c:pt idx="207">
                  <c:v>624.514</c:v>
                </c:pt>
                <c:pt idx="208">
                  <c:v>626.0497</c:v>
                </c:pt>
                <c:pt idx="209">
                  <c:v>627.5858</c:v>
                </c:pt>
                <c:pt idx="210">
                  <c:v>629.1223</c:v>
                </c:pt>
                <c:pt idx="211">
                  <c:v>630.6592</c:v>
                </c:pt>
                <c:pt idx="212">
                  <c:v>632.1964</c:v>
                </c:pt>
                <c:pt idx="213">
                  <c:v>633.734</c:v>
                </c:pt>
                <c:pt idx="214">
                  <c:v>635.272</c:v>
                </c:pt>
                <c:pt idx="215">
                  <c:v>636.8105</c:v>
                </c:pt>
                <c:pt idx="216">
                  <c:v>638.3493</c:v>
                </c:pt>
                <c:pt idx="217">
                  <c:v>639.8886</c:v>
                </c:pt>
                <c:pt idx="218">
                  <c:v>641.4283</c:v>
                </c:pt>
                <c:pt idx="219">
                  <c:v>642.9685</c:v>
                </c:pt>
                <c:pt idx="220">
                  <c:v>644.5091</c:v>
                </c:pt>
                <c:pt idx="221">
                  <c:v>646.0502</c:v>
                </c:pt>
                <c:pt idx="222">
                  <c:v>647.5918</c:v>
                </c:pt>
                <c:pt idx="223">
                  <c:v>649.1339</c:v>
                </c:pt>
                <c:pt idx="224">
                  <c:v>650.6765</c:v>
                </c:pt>
                <c:pt idx="225">
                  <c:v>652.2197</c:v>
                </c:pt>
                <c:pt idx="226">
                  <c:v>653.7633</c:v>
                </c:pt>
                <c:pt idx="227">
                  <c:v>655.3076</c:v>
                </c:pt>
                <c:pt idx="228">
                  <c:v>656.8523</c:v>
                </c:pt>
                <c:pt idx="229">
                  <c:v>658.3977</c:v>
                </c:pt>
                <c:pt idx="230">
                  <c:v>659.9436</c:v>
                </c:pt>
                <c:pt idx="231">
                  <c:v>661.4902</c:v>
                </c:pt>
                <c:pt idx="232">
                  <c:v>663.0374</c:v>
                </c:pt>
                <c:pt idx="233">
                  <c:v>664.5852</c:v>
                </c:pt>
                <c:pt idx="234">
                  <c:v>666.1336</c:v>
                </c:pt>
                <c:pt idx="235">
                  <c:v>667.6827</c:v>
                </c:pt>
                <c:pt idx="236">
                  <c:v>669.2325</c:v>
                </c:pt>
                <c:pt idx="237">
                  <c:v>670.783</c:v>
                </c:pt>
                <c:pt idx="238">
                  <c:v>672.3342</c:v>
                </c:pt>
                <c:pt idx="239">
                  <c:v>673.8861</c:v>
                </c:pt>
                <c:pt idx="240">
                  <c:v>675.4387</c:v>
                </c:pt>
                <c:pt idx="241">
                  <c:v>676.9922</c:v>
                </c:pt>
                <c:pt idx="242">
                  <c:v>678.5463</c:v>
                </c:pt>
                <c:pt idx="243">
                  <c:v>680.1013</c:v>
                </c:pt>
                <c:pt idx="244">
                  <c:v>681.657</c:v>
                </c:pt>
                <c:pt idx="245">
                  <c:v>683.2136</c:v>
                </c:pt>
                <c:pt idx="246">
                  <c:v>684.7711</c:v>
                </c:pt>
                <c:pt idx="247">
                  <c:v>686.3293</c:v>
                </c:pt>
                <c:pt idx="248">
                  <c:v>687.8885</c:v>
                </c:pt>
                <c:pt idx="249">
                  <c:v>689.4485</c:v>
                </c:pt>
                <c:pt idx="250">
                  <c:v>691.0095</c:v>
                </c:pt>
                <c:pt idx="251">
                  <c:v>692.5714</c:v>
                </c:pt>
                <c:pt idx="252">
                  <c:v>694.1342</c:v>
                </c:pt>
                <c:pt idx="253">
                  <c:v>695.698</c:v>
                </c:pt>
                <c:pt idx="254">
                  <c:v>697.2628</c:v>
                </c:pt>
                <c:pt idx="255">
                  <c:v>698.8286</c:v>
                </c:pt>
                <c:pt idx="256">
                  <c:v>700.5697</c:v>
                </c:pt>
                <c:pt idx="257">
                  <c:v>702.1219</c:v>
                </c:pt>
                <c:pt idx="258">
                  <c:v>703.6742</c:v>
                </c:pt>
                <c:pt idx="259">
                  <c:v>705.2264</c:v>
                </c:pt>
                <c:pt idx="260">
                  <c:v>706.7787</c:v>
                </c:pt>
                <c:pt idx="261">
                  <c:v>708.3309</c:v>
                </c:pt>
                <c:pt idx="262">
                  <c:v>709.8832</c:v>
                </c:pt>
                <c:pt idx="263">
                  <c:v>711.4355</c:v>
                </c:pt>
                <c:pt idx="264">
                  <c:v>712.9879</c:v>
                </c:pt>
                <c:pt idx="265">
                  <c:v>714.5403</c:v>
                </c:pt>
                <c:pt idx="266">
                  <c:v>716.0927</c:v>
                </c:pt>
                <c:pt idx="267">
                  <c:v>717.6452</c:v>
                </c:pt>
                <c:pt idx="268">
                  <c:v>719.1978</c:v>
                </c:pt>
                <c:pt idx="269">
                  <c:v>720.7505</c:v>
                </c:pt>
                <c:pt idx="270">
                  <c:v>722.3032</c:v>
                </c:pt>
                <c:pt idx="271">
                  <c:v>723.856</c:v>
                </c:pt>
                <c:pt idx="272">
                  <c:v>725.4089</c:v>
                </c:pt>
                <c:pt idx="273">
                  <c:v>726.9619</c:v>
                </c:pt>
                <c:pt idx="274">
                  <c:v>728.515</c:v>
                </c:pt>
                <c:pt idx="275">
                  <c:v>730.0683</c:v>
                </c:pt>
                <c:pt idx="276">
                  <c:v>731.6216</c:v>
                </c:pt>
                <c:pt idx="277">
                  <c:v>733.1751</c:v>
                </c:pt>
                <c:pt idx="278">
                  <c:v>734.7287</c:v>
                </c:pt>
                <c:pt idx="279">
                  <c:v>736.2824</c:v>
                </c:pt>
                <c:pt idx="280">
                  <c:v>737.8363</c:v>
                </c:pt>
                <c:pt idx="281">
                  <c:v>739.3904</c:v>
                </c:pt>
                <c:pt idx="282">
                  <c:v>740.9446</c:v>
                </c:pt>
                <c:pt idx="283">
                  <c:v>742.4989</c:v>
                </c:pt>
                <c:pt idx="284">
                  <c:v>744.0534</c:v>
                </c:pt>
                <c:pt idx="285">
                  <c:v>745.6082</c:v>
                </c:pt>
                <c:pt idx="286">
                  <c:v>747.163</c:v>
                </c:pt>
                <c:pt idx="287">
                  <c:v>748.7181</c:v>
                </c:pt>
                <c:pt idx="288">
                  <c:v>750.2734</c:v>
                </c:pt>
                <c:pt idx="289">
                  <c:v>751.8288</c:v>
                </c:pt>
                <c:pt idx="290">
                  <c:v>753.3845</c:v>
                </c:pt>
                <c:pt idx="291">
                  <c:v>754.9403</c:v>
                </c:pt>
                <c:pt idx="292">
                  <c:v>756.4964</c:v>
                </c:pt>
                <c:pt idx="293">
                  <c:v>758.0527</c:v>
                </c:pt>
                <c:pt idx="294">
                  <c:v>759.6092</c:v>
                </c:pt>
                <c:pt idx="295">
                  <c:v>761.1659</c:v>
                </c:pt>
                <c:pt idx="296">
                  <c:v>762.7229</c:v>
                </c:pt>
                <c:pt idx="297">
                  <c:v>764.2801</c:v>
                </c:pt>
                <c:pt idx="298">
                  <c:v>765.8375</c:v>
                </c:pt>
                <c:pt idx="299">
                  <c:v>767.3952</c:v>
                </c:pt>
                <c:pt idx="300">
                  <c:v>768.9531</c:v>
                </c:pt>
                <c:pt idx="301">
                  <c:v>770.5113</c:v>
                </c:pt>
                <c:pt idx="302">
                  <c:v>772.0697</c:v>
                </c:pt>
                <c:pt idx="303">
                  <c:v>773.6284</c:v>
                </c:pt>
                <c:pt idx="304">
                  <c:v>775.1874</c:v>
                </c:pt>
                <c:pt idx="305">
                  <c:v>776.7466</c:v>
                </c:pt>
                <c:pt idx="306">
                  <c:v>778.3061</c:v>
                </c:pt>
                <c:pt idx="307">
                  <c:v>779.8659</c:v>
                </c:pt>
                <c:pt idx="308">
                  <c:v>781.426</c:v>
                </c:pt>
                <c:pt idx="309">
                  <c:v>782.9863</c:v>
                </c:pt>
                <c:pt idx="310">
                  <c:v>784.5469</c:v>
                </c:pt>
                <c:pt idx="311">
                  <c:v>786.1078</c:v>
                </c:pt>
                <c:pt idx="312">
                  <c:v>787.669</c:v>
                </c:pt>
                <c:pt idx="313">
                  <c:v>789.2306</c:v>
                </c:pt>
                <c:pt idx="314">
                  <c:v>790.7924</c:v>
                </c:pt>
                <c:pt idx="315">
                  <c:v>792.3545</c:v>
                </c:pt>
                <c:pt idx="316">
                  <c:v>793.9169</c:v>
                </c:pt>
                <c:pt idx="317">
                  <c:v>795.4796</c:v>
                </c:pt>
                <c:pt idx="318">
                  <c:v>797.0426</c:v>
                </c:pt>
                <c:pt idx="319">
                  <c:v>798.6059</c:v>
                </c:pt>
                <c:pt idx="320">
                  <c:v>800.1696</c:v>
                </c:pt>
                <c:pt idx="321">
                  <c:v>801.7336</c:v>
                </c:pt>
                <c:pt idx="322">
                  <c:v>803.2979</c:v>
                </c:pt>
                <c:pt idx="323">
                  <c:v>804.8625</c:v>
                </c:pt>
                <c:pt idx="324">
                  <c:v>806.4274</c:v>
                </c:pt>
                <c:pt idx="325">
                  <c:v>807.9927</c:v>
                </c:pt>
                <c:pt idx="326">
                  <c:v>809.5583</c:v>
                </c:pt>
                <c:pt idx="327">
                  <c:v>811.1242</c:v>
                </c:pt>
                <c:pt idx="328">
                  <c:v>812.6904</c:v>
                </c:pt>
                <c:pt idx="329">
                  <c:v>814.257</c:v>
                </c:pt>
                <c:pt idx="330">
                  <c:v>815.8239</c:v>
                </c:pt>
                <c:pt idx="331">
                  <c:v>817.3912</c:v>
                </c:pt>
                <c:pt idx="332">
                  <c:v>818.9588</c:v>
                </c:pt>
                <c:pt idx="333">
                  <c:v>820.5267</c:v>
                </c:pt>
                <c:pt idx="334">
                  <c:v>822.095</c:v>
                </c:pt>
                <c:pt idx="335">
                  <c:v>823.6636</c:v>
                </c:pt>
                <c:pt idx="336">
                  <c:v>825.2326</c:v>
                </c:pt>
                <c:pt idx="337">
                  <c:v>826.8019</c:v>
                </c:pt>
                <c:pt idx="338">
                  <c:v>828.3716</c:v>
                </c:pt>
                <c:pt idx="339">
                  <c:v>829.9416</c:v>
                </c:pt>
                <c:pt idx="340">
                  <c:v>831.5119</c:v>
                </c:pt>
                <c:pt idx="341">
                  <c:v>833.0826</c:v>
                </c:pt>
                <c:pt idx="342">
                  <c:v>834.6537</c:v>
                </c:pt>
                <c:pt idx="343">
                  <c:v>836.2251</c:v>
                </c:pt>
                <c:pt idx="344">
                  <c:v>837.7968</c:v>
                </c:pt>
                <c:pt idx="345">
                  <c:v>839.3689</c:v>
                </c:pt>
                <c:pt idx="346">
                  <c:v>840.9413</c:v>
                </c:pt>
                <c:pt idx="347">
                  <c:v>842.5141</c:v>
                </c:pt>
                <c:pt idx="348">
                  <c:v>844.0873</c:v>
                </c:pt>
                <c:pt idx="349">
                  <c:v>845.6608</c:v>
                </c:pt>
                <c:pt idx="350">
                  <c:v>847.2346</c:v>
                </c:pt>
                <c:pt idx="351">
                  <c:v>848.8088</c:v>
                </c:pt>
                <c:pt idx="352">
                  <c:v>850.3833</c:v>
                </c:pt>
                <c:pt idx="353">
                  <c:v>851.9582</c:v>
                </c:pt>
                <c:pt idx="354">
                  <c:v>853.5334</c:v>
                </c:pt>
                <c:pt idx="355">
                  <c:v>855.109</c:v>
                </c:pt>
                <c:pt idx="356">
                  <c:v>856.685</c:v>
                </c:pt>
                <c:pt idx="357">
                  <c:v>858.2612</c:v>
                </c:pt>
                <c:pt idx="358">
                  <c:v>859.8378</c:v>
                </c:pt>
                <c:pt idx="359">
                  <c:v>861.4148</c:v>
                </c:pt>
                <c:pt idx="360">
                  <c:v>862.9921</c:v>
                </c:pt>
                <c:pt idx="361">
                  <c:v>864.5698</c:v>
                </c:pt>
                <c:pt idx="362">
                  <c:v>866.1477</c:v>
                </c:pt>
                <c:pt idx="363">
                  <c:v>867.7261</c:v>
                </c:pt>
                <c:pt idx="364">
                  <c:v>869.3047</c:v>
                </c:pt>
                <c:pt idx="365">
                  <c:v>870.8837</c:v>
                </c:pt>
                <c:pt idx="366">
                  <c:v>872.4631</c:v>
                </c:pt>
                <c:pt idx="367">
                  <c:v>874.0427</c:v>
                </c:pt>
                <c:pt idx="368">
                  <c:v>875.6227</c:v>
                </c:pt>
                <c:pt idx="369">
                  <c:v>877.2031</c:v>
                </c:pt>
                <c:pt idx="370">
                  <c:v>878.7837</c:v>
                </c:pt>
                <c:pt idx="371">
                  <c:v>880.3647</c:v>
                </c:pt>
                <c:pt idx="372">
                  <c:v>881.946</c:v>
                </c:pt>
                <c:pt idx="373">
                  <c:v>883.5276</c:v>
                </c:pt>
                <c:pt idx="374">
                  <c:v>885.1096</c:v>
                </c:pt>
                <c:pt idx="375">
                  <c:v>886.6918</c:v>
                </c:pt>
                <c:pt idx="376">
                  <c:v>888.2744</c:v>
                </c:pt>
                <c:pt idx="377">
                  <c:v>889.8573</c:v>
                </c:pt>
                <c:pt idx="378">
                  <c:v>891.4405</c:v>
                </c:pt>
                <c:pt idx="379">
                  <c:v>893.024</c:v>
                </c:pt>
                <c:pt idx="380">
                  <c:v>894.6078</c:v>
                </c:pt>
                <c:pt idx="381">
                  <c:v>896.1919</c:v>
                </c:pt>
                <c:pt idx="382">
                  <c:v>897.7763</c:v>
                </c:pt>
                <c:pt idx="383">
                  <c:v>899.361</c:v>
                </c:pt>
                <c:pt idx="384">
                  <c:v>900.946</c:v>
                </c:pt>
                <c:pt idx="385">
                  <c:v>902.5312</c:v>
                </c:pt>
                <c:pt idx="386">
                  <c:v>904.1168</c:v>
                </c:pt>
                <c:pt idx="387">
                  <c:v>905.7026</c:v>
                </c:pt>
                <c:pt idx="388">
                  <c:v>907.2887</c:v>
                </c:pt>
                <c:pt idx="389">
                  <c:v>908.8751</c:v>
                </c:pt>
                <c:pt idx="390">
                  <c:v>910.4618</c:v>
                </c:pt>
                <c:pt idx="391">
                  <c:v>912.0487</c:v>
                </c:pt>
                <c:pt idx="392">
                  <c:v>913.6359</c:v>
                </c:pt>
                <c:pt idx="393">
                  <c:v>915.2234</c:v>
                </c:pt>
                <c:pt idx="394">
                  <c:v>916.8111</c:v>
                </c:pt>
                <c:pt idx="395">
                  <c:v>918.399</c:v>
                </c:pt>
                <c:pt idx="396">
                  <c:v>919.9872</c:v>
                </c:pt>
                <c:pt idx="397">
                  <c:v>921.5756</c:v>
                </c:pt>
                <c:pt idx="398">
                  <c:v>923.1643</c:v>
                </c:pt>
                <c:pt idx="399">
                  <c:v>924.7532</c:v>
                </c:pt>
                <c:pt idx="400">
                  <c:v>926.3423</c:v>
                </c:pt>
                <c:pt idx="401">
                  <c:v>927.9317</c:v>
                </c:pt>
                <c:pt idx="402">
                  <c:v>929.5213</c:v>
                </c:pt>
                <c:pt idx="403">
                  <c:v>931.1111</c:v>
                </c:pt>
                <c:pt idx="404">
                  <c:v>932.7011</c:v>
                </c:pt>
                <c:pt idx="405">
                  <c:v>934.2913</c:v>
                </c:pt>
                <c:pt idx="406">
                  <c:v>935.8817</c:v>
                </c:pt>
                <c:pt idx="407">
                  <c:v>937.4722</c:v>
                </c:pt>
                <c:pt idx="408">
                  <c:v>939.063</c:v>
                </c:pt>
                <c:pt idx="409">
                  <c:v>940.654</c:v>
                </c:pt>
                <c:pt idx="410">
                  <c:v>942.2451</c:v>
                </c:pt>
                <c:pt idx="411">
                  <c:v>943.8364</c:v>
                </c:pt>
                <c:pt idx="412">
                  <c:v>945.4279</c:v>
                </c:pt>
                <c:pt idx="413">
                  <c:v>947.0195</c:v>
                </c:pt>
                <c:pt idx="414">
                  <c:v>948.6113</c:v>
                </c:pt>
                <c:pt idx="415">
                  <c:v>950.2033</c:v>
                </c:pt>
                <c:pt idx="416">
                  <c:v>951.7953</c:v>
                </c:pt>
                <c:pt idx="417">
                  <c:v>953.3875</c:v>
                </c:pt>
                <c:pt idx="418">
                  <c:v>954.9799</c:v>
                </c:pt>
                <c:pt idx="419">
                  <c:v>956.5723</c:v>
                </c:pt>
                <c:pt idx="420">
                  <c:v>958.1649</c:v>
                </c:pt>
                <c:pt idx="421">
                  <c:v>959.7576</c:v>
                </c:pt>
                <c:pt idx="422">
                  <c:v>961.3504</c:v>
                </c:pt>
                <c:pt idx="423">
                  <c:v>962.9433</c:v>
                </c:pt>
                <c:pt idx="424">
                  <c:v>964.5363</c:v>
                </c:pt>
                <c:pt idx="425">
                  <c:v>966.1293</c:v>
                </c:pt>
                <c:pt idx="426">
                  <c:v>967.7225</c:v>
                </c:pt>
                <c:pt idx="427">
                  <c:v>969.3157</c:v>
                </c:pt>
                <c:pt idx="428">
                  <c:v>970.909</c:v>
                </c:pt>
                <c:pt idx="429">
                  <c:v>972.5023</c:v>
                </c:pt>
                <c:pt idx="430">
                  <c:v>974.0957</c:v>
                </c:pt>
                <c:pt idx="431">
                  <c:v>975.6891</c:v>
                </c:pt>
                <c:pt idx="432">
                  <c:v>977.2825</c:v>
                </c:pt>
                <c:pt idx="433">
                  <c:v>978.876</c:v>
                </c:pt>
                <c:pt idx="434">
                  <c:v>980.4695</c:v>
                </c:pt>
                <c:pt idx="435">
                  <c:v>982.063</c:v>
                </c:pt>
                <c:pt idx="436">
                  <c:v>983.6565</c:v>
                </c:pt>
                <c:pt idx="437">
                  <c:v>985.25</c:v>
                </c:pt>
                <c:pt idx="438">
                  <c:v>986.8435</c:v>
                </c:pt>
                <c:pt idx="439">
                  <c:v>988.4369</c:v>
                </c:pt>
                <c:pt idx="440">
                  <c:v>990.0304</c:v>
                </c:pt>
                <c:pt idx="441">
                  <c:v>991.6238</c:v>
                </c:pt>
                <c:pt idx="442">
                  <c:v>993.2171</c:v>
                </c:pt>
                <c:pt idx="443">
                  <c:v>994.8104</c:v>
                </c:pt>
                <c:pt idx="444">
                  <c:v>996.4036</c:v>
                </c:pt>
                <c:pt idx="445">
                  <c:v>997.9968</c:v>
                </c:pt>
                <c:pt idx="446">
                  <c:v>999.5898</c:v>
                </c:pt>
                <c:pt idx="447">
                  <c:v>1001.183</c:v>
                </c:pt>
                <c:pt idx="448">
                  <c:v>1002.776</c:v>
                </c:pt>
                <c:pt idx="449">
                  <c:v>1004.369</c:v>
                </c:pt>
                <c:pt idx="450">
                  <c:v>1005.961</c:v>
                </c:pt>
                <c:pt idx="451">
                  <c:v>1007.554</c:v>
                </c:pt>
                <c:pt idx="452">
                  <c:v>1009.146</c:v>
                </c:pt>
                <c:pt idx="453">
                  <c:v>1010.738</c:v>
                </c:pt>
                <c:pt idx="454">
                  <c:v>1012.33</c:v>
                </c:pt>
                <c:pt idx="455">
                  <c:v>1013.922</c:v>
                </c:pt>
                <c:pt idx="456">
                  <c:v>1015.514</c:v>
                </c:pt>
                <c:pt idx="457">
                  <c:v>1017.106</c:v>
                </c:pt>
                <c:pt idx="458">
                  <c:v>1018.697</c:v>
                </c:pt>
                <c:pt idx="459">
                  <c:v>1020.288</c:v>
                </c:pt>
                <c:pt idx="460">
                  <c:v>1021.879</c:v>
                </c:pt>
                <c:pt idx="461">
                  <c:v>1023.47</c:v>
                </c:pt>
                <c:pt idx="462">
                  <c:v>1040.225</c:v>
                </c:pt>
                <c:pt idx="463">
                  <c:v>1056.05</c:v>
                </c:pt>
                <c:pt idx="464">
                  <c:v>1071.783</c:v>
                </c:pt>
                <c:pt idx="465">
                  <c:v>1087.425</c:v>
                </c:pt>
                <c:pt idx="466">
                  <c:v>1102.978</c:v>
                </c:pt>
                <c:pt idx="467">
                  <c:v>1118.444</c:v>
                </c:pt>
                <c:pt idx="468">
                  <c:v>1133.826</c:v>
                </c:pt>
                <c:pt idx="469">
                  <c:v>1149.123</c:v>
                </c:pt>
                <c:pt idx="470">
                  <c:v>1164.34</c:v>
                </c:pt>
                <c:pt idx="471">
                  <c:v>1179.477</c:v>
                </c:pt>
                <c:pt idx="472">
                  <c:v>1194.536</c:v>
                </c:pt>
                <c:pt idx="473">
                  <c:v>1209.519</c:v>
                </c:pt>
                <c:pt idx="474">
                  <c:v>1224.428</c:v>
                </c:pt>
                <c:pt idx="475">
                  <c:v>1239.264</c:v>
                </c:pt>
                <c:pt idx="476">
                  <c:v>1254.029</c:v>
                </c:pt>
                <c:pt idx="477">
                  <c:v>1268.725</c:v>
                </c:pt>
                <c:pt idx="478">
                  <c:v>1283.352</c:v>
                </c:pt>
                <c:pt idx="479">
                  <c:v>1297.914</c:v>
                </c:pt>
                <c:pt idx="480">
                  <c:v>1312.41</c:v>
                </c:pt>
                <c:pt idx="481">
                  <c:v>1326.843</c:v>
                </c:pt>
                <c:pt idx="482">
                  <c:v>1341.215</c:v>
                </c:pt>
                <c:pt idx="483">
                  <c:v>1355.526</c:v>
                </c:pt>
                <c:pt idx="484">
                  <c:v>1369.778</c:v>
                </c:pt>
                <c:pt idx="485">
                  <c:v>1383.972</c:v>
                </c:pt>
                <c:pt idx="486">
                  <c:v>1398.109</c:v>
                </c:pt>
                <c:pt idx="487">
                  <c:v>1412.192</c:v>
                </c:pt>
                <c:pt idx="488">
                  <c:v>1426.221</c:v>
                </c:pt>
                <c:pt idx="489">
                  <c:v>1440.197</c:v>
                </c:pt>
                <c:pt idx="490">
                  <c:v>1454.122</c:v>
                </c:pt>
                <c:pt idx="491">
                  <c:v>1467.996</c:v>
                </c:pt>
                <c:pt idx="492">
                  <c:v>1481.822</c:v>
                </c:pt>
                <c:pt idx="493">
                  <c:v>1495.599</c:v>
                </c:pt>
                <c:pt idx="494">
                  <c:v>1509.33</c:v>
                </c:pt>
                <c:pt idx="495">
                  <c:v>1523.014</c:v>
                </c:pt>
                <c:pt idx="496">
                  <c:v>1536.654</c:v>
                </c:pt>
                <c:pt idx="497">
                  <c:v>1550.25</c:v>
                </c:pt>
                <c:pt idx="498">
                  <c:v>1563.803</c:v>
                </c:pt>
                <c:pt idx="499">
                  <c:v>1577.314</c:v>
                </c:pt>
                <c:pt idx="500">
                  <c:v>1590.783</c:v>
                </c:pt>
                <c:pt idx="501">
                  <c:v>1604.213</c:v>
                </c:pt>
                <c:pt idx="502">
                  <c:v>1617.602</c:v>
                </c:pt>
                <c:pt idx="503">
                  <c:v>1630.953</c:v>
                </c:pt>
                <c:pt idx="504">
                  <c:v>1644.267</c:v>
                </c:pt>
                <c:pt idx="505">
                  <c:v>1657.542</c:v>
                </c:pt>
                <c:pt idx="506">
                  <c:v>1670.782</c:v>
                </c:pt>
                <c:pt idx="507">
                  <c:v>1683.985</c:v>
                </c:pt>
                <c:pt idx="508">
                  <c:v>1697.153</c:v>
                </c:pt>
                <c:pt idx="509">
                  <c:v>1710.287</c:v>
                </c:pt>
                <c:pt idx="510">
                  <c:v>1723.386</c:v>
                </c:pt>
                <c:pt idx="511">
                  <c:v>1736.452</c:v>
                </c:pt>
                <c:pt idx="512">
                  <c:v>1749.485</c:v>
                </c:pt>
                <c:pt idx="513">
                  <c:v>1762.485</c:v>
                </c:pt>
                <c:pt idx="514">
                  <c:v>1775.454</c:v>
                </c:pt>
                <c:pt idx="515">
                  <c:v>1788.39</c:v>
                </c:pt>
                <c:pt idx="516">
                  <c:v>1801.295</c:v>
                </c:pt>
                <c:pt idx="517">
                  <c:v>1814.169</c:v>
                </c:pt>
                <c:pt idx="518">
                  <c:v>1827.012</c:v>
                </c:pt>
                <c:pt idx="519">
                  <c:v>1839.825</c:v>
                </c:pt>
                <c:pt idx="520">
                  <c:v>1852.608</c:v>
                </c:pt>
                <c:pt idx="521">
                  <c:v>1865.36</c:v>
                </c:pt>
                <c:pt idx="522">
                  <c:v>1878.083</c:v>
                </c:pt>
                <c:pt idx="523">
                  <c:v>1890.776</c:v>
                </c:pt>
                <c:pt idx="524">
                  <c:v>1903.44</c:v>
                </c:pt>
                <c:pt idx="525">
                  <c:v>1916.074</c:v>
                </c:pt>
                <c:pt idx="526">
                  <c:v>1928.68</c:v>
                </c:pt>
                <c:pt idx="527">
                  <c:v>1941.255</c:v>
                </c:pt>
                <c:pt idx="528">
                  <c:v>1953.802</c:v>
                </c:pt>
                <c:pt idx="529">
                  <c:v>1966.319</c:v>
                </c:pt>
                <c:pt idx="530">
                  <c:v>1978.806</c:v>
                </c:pt>
                <c:pt idx="531">
                  <c:v>1991.264</c:v>
                </c:pt>
                <c:pt idx="532">
                  <c:v>2003.693</c:v>
                </c:pt>
                <c:pt idx="533">
                  <c:v>2016.091</c:v>
                </c:pt>
                <c:pt idx="534">
                  <c:v>2028.46</c:v>
                </c:pt>
                <c:pt idx="535">
                  <c:v>2040.798</c:v>
                </c:pt>
                <c:pt idx="536">
                  <c:v>2053.106</c:v>
                </c:pt>
                <c:pt idx="537">
                  <c:v>2065.383</c:v>
                </c:pt>
                <c:pt idx="538">
                  <c:v>2077.629</c:v>
                </c:pt>
                <c:pt idx="539">
                  <c:v>2089.843</c:v>
                </c:pt>
                <c:pt idx="540">
                  <c:v>2102.026</c:v>
                </c:pt>
                <c:pt idx="541">
                  <c:v>2114.176</c:v>
                </c:pt>
                <c:pt idx="542">
                  <c:v>2126.294</c:v>
                </c:pt>
                <c:pt idx="543">
                  <c:v>2138.378</c:v>
                </c:pt>
                <c:pt idx="544">
                  <c:v>2150.429</c:v>
                </c:pt>
                <c:pt idx="545">
                  <c:v>2162.446</c:v>
                </c:pt>
                <c:pt idx="546">
                  <c:v>2174.427</c:v>
                </c:pt>
                <c:pt idx="547">
                  <c:v>2186.374</c:v>
                </c:pt>
                <c:pt idx="548">
                  <c:v>2198.284</c:v>
                </c:pt>
                <c:pt idx="549">
                  <c:v>2210.157</c:v>
                </c:pt>
                <c:pt idx="550">
                  <c:v>2221.994</c:v>
                </c:pt>
                <c:pt idx="551">
                  <c:v>2233.792</c:v>
                </c:pt>
                <c:pt idx="552">
                  <c:v>2245.551</c:v>
                </c:pt>
                <c:pt idx="553">
                  <c:v>2257.27</c:v>
                </c:pt>
                <c:pt idx="554">
                  <c:v>2268.949</c:v>
                </c:pt>
                <c:pt idx="555">
                  <c:v>2280.586</c:v>
                </c:pt>
                <c:pt idx="556">
                  <c:v>2292.182</c:v>
                </c:pt>
                <c:pt idx="557">
                  <c:v>2303.734</c:v>
                </c:pt>
                <c:pt idx="558">
                  <c:v>2315.242</c:v>
                </c:pt>
                <c:pt idx="559">
                  <c:v>2326.704</c:v>
                </c:pt>
                <c:pt idx="560">
                  <c:v>2338.121</c:v>
                </c:pt>
                <c:pt idx="561">
                  <c:v>2349.49</c:v>
                </c:pt>
                <c:pt idx="562">
                  <c:v>2360.811</c:v>
                </c:pt>
                <c:pt idx="563">
                  <c:v>2372.083</c:v>
                </c:pt>
                <c:pt idx="564">
                  <c:v>2383.304</c:v>
                </c:pt>
                <c:pt idx="565">
                  <c:v>2394.474</c:v>
                </c:pt>
                <c:pt idx="566">
                  <c:v>2405.59</c:v>
                </c:pt>
                <c:pt idx="567">
                  <c:v>2416.653</c:v>
                </c:pt>
                <c:pt idx="568">
                  <c:v>2427.66</c:v>
                </c:pt>
                <c:pt idx="569">
                  <c:v>2438.61</c:v>
                </c:pt>
                <c:pt idx="570">
                  <c:v>2449.502</c:v>
                </c:pt>
                <c:pt idx="571">
                  <c:v>2460.335</c:v>
                </c:pt>
                <c:pt idx="572">
                  <c:v>2471.107</c:v>
                </c:pt>
                <c:pt idx="573">
                  <c:v>2481.817</c:v>
                </c:pt>
                <c:pt idx="574">
                  <c:v>2492.463</c:v>
                </c:pt>
                <c:pt idx="575">
                  <c:v>2503.044</c:v>
                </c:pt>
                <c:pt idx="576">
                  <c:v>2513.558</c:v>
                </c:pt>
                <c:pt idx="577">
                  <c:v>2524.004</c:v>
                </c:pt>
                <c:pt idx="578">
                  <c:v>2534.38</c:v>
                </c:pt>
                <c:pt idx="579">
                  <c:v>2544.685</c:v>
                </c:pt>
                <c:pt idx="580">
                  <c:v>2554.916</c:v>
                </c:pt>
                <c:pt idx="581">
                  <c:v>2565.073</c:v>
                </c:pt>
              </c:numCache>
            </c:numRef>
          </c:xVal>
          <c:yVal>
            <c:numRef>
              <c:f>School!$G$5:$G$586</c:f>
              <c:numCache>
                <c:ptCount val="582"/>
                <c:pt idx="0">
                  <c:v>31.37</c:v>
                </c:pt>
                <c:pt idx="1">
                  <c:v>33.79</c:v>
                </c:pt>
                <c:pt idx="2">
                  <c:v>30.68</c:v>
                </c:pt>
                <c:pt idx="3">
                  <c:v>33.03</c:v>
                </c:pt>
                <c:pt idx="4">
                  <c:v>30.69</c:v>
                </c:pt>
                <c:pt idx="5">
                  <c:v>33.33</c:v>
                </c:pt>
                <c:pt idx="6">
                  <c:v>31.96</c:v>
                </c:pt>
                <c:pt idx="7">
                  <c:v>31.38</c:v>
                </c:pt>
                <c:pt idx="8">
                  <c:v>32.09</c:v>
                </c:pt>
                <c:pt idx="9">
                  <c:v>31.27</c:v>
                </c:pt>
                <c:pt idx="10">
                  <c:v>32.1</c:v>
                </c:pt>
                <c:pt idx="11">
                  <c:v>30.38</c:v>
                </c:pt>
                <c:pt idx="12">
                  <c:v>34.17</c:v>
                </c:pt>
                <c:pt idx="13">
                  <c:v>32.87</c:v>
                </c:pt>
                <c:pt idx="14">
                  <c:v>31.14</c:v>
                </c:pt>
                <c:pt idx="15">
                  <c:v>32.43</c:v>
                </c:pt>
                <c:pt idx="16">
                  <c:v>31.91</c:v>
                </c:pt>
                <c:pt idx="17">
                  <c:v>31.64</c:v>
                </c:pt>
                <c:pt idx="18">
                  <c:v>30.69</c:v>
                </c:pt>
                <c:pt idx="19">
                  <c:v>30.91</c:v>
                </c:pt>
                <c:pt idx="20">
                  <c:v>31.24</c:v>
                </c:pt>
                <c:pt idx="21">
                  <c:v>28.45</c:v>
                </c:pt>
                <c:pt idx="22">
                  <c:v>28.87</c:v>
                </c:pt>
                <c:pt idx="23">
                  <c:v>31.8</c:v>
                </c:pt>
                <c:pt idx="24">
                  <c:v>30.86</c:v>
                </c:pt>
                <c:pt idx="25">
                  <c:v>29.19</c:v>
                </c:pt>
                <c:pt idx="26">
                  <c:v>31.33</c:v>
                </c:pt>
                <c:pt idx="27">
                  <c:v>30.63</c:v>
                </c:pt>
                <c:pt idx="28">
                  <c:v>29.08</c:v>
                </c:pt>
                <c:pt idx="29">
                  <c:v>25.92</c:v>
                </c:pt>
                <c:pt idx="30">
                  <c:v>26.07</c:v>
                </c:pt>
                <c:pt idx="31">
                  <c:v>27.94</c:v>
                </c:pt>
                <c:pt idx="32">
                  <c:v>25.6</c:v>
                </c:pt>
                <c:pt idx="33">
                  <c:v>23.16</c:v>
                </c:pt>
                <c:pt idx="34">
                  <c:v>22.03</c:v>
                </c:pt>
                <c:pt idx="35">
                  <c:v>22.75</c:v>
                </c:pt>
                <c:pt idx="36">
                  <c:v>22.24</c:v>
                </c:pt>
                <c:pt idx="37">
                  <c:v>20.85</c:v>
                </c:pt>
                <c:pt idx="38">
                  <c:v>19.42</c:v>
                </c:pt>
                <c:pt idx="39">
                  <c:v>20.23</c:v>
                </c:pt>
                <c:pt idx="40">
                  <c:v>19.95</c:v>
                </c:pt>
                <c:pt idx="41">
                  <c:v>18.18</c:v>
                </c:pt>
                <c:pt idx="42">
                  <c:v>18.38</c:v>
                </c:pt>
                <c:pt idx="43">
                  <c:v>16.88</c:v>
                </c:pt>
                <c:pt idx="44">
                  <c:v>16.2</c:v>
                </c:pt>
                <c:pt idx="45">
                  <c:v>17.16</c:v>
                </c:pt>
                <c:pt idx="46">
                  <c:v>15.75</c:v>
                </c:pt>
                <c:pt idx="47">
                  <c:v>14.82</c:v>
                </c:pt>
                <c:pt idx="48">
                  <c:v>13.66</c:v>
                </c:pt>
                <c:pt idx="49">
                  <c:v>13.74</c:v>
                </c:pt>
                <c:pt idx="50">
                  <c:v>12.76</c:v>
                </c:pt>
                <c:pt idx="51">
                  <c:v>12.51</c:v>
                </c:pt>
                <c:pt idx="52">
                  <c:v>11.7</c:v>
                </c:pt>
                <c:pt idx="53">
                  <c:v>11.25</c:v>
                </c:pt>
                <c:pt idx="54">
                  <c:v>11.35</c:v>
                </c:pt>
                <c:pt idx="55">
                  <c:v>10.78</c:v>
                </c:pt>
                <c:pt idx="56">
                  <c:v>10.17</c:v>
                </c:pt>
                <c:pt idx="57">
                  <c:v>10.31</c:v>
                </c:pt>
                <c:pt idx="58">
                  <c:v>9.53</c:v>
                </c:pt>
                <c:pt idx="59">
                  <c:v>9.59</c:v>
                </c:pt>
                <c:pt idx="60">
                  <c:v>8.92</c:v>
                </c:pt>
                <c:pt idx="61">
                  <c:v>8.83</c:v>
                </c:pt>
                <c:pt idx="62">
                  <c:v>8.87</c:v>
                </c:pt>
                <c:pt idx="63">
                  <c:v>8.75</c:v>
                </c:pt>
                <c:pt idx="64">
                  <c:v>8.42</c:v>
                </c:pt>
                <c:pt idx="65">
                  <c:v>7.97</c:v>
                </c:pt>
                <c:pt idx="66">
                  <c:v>8.04</c:v>
                </c:pt>
                <c:pt idx="67">
                  <c:v>7.69</c:v>
                </c:pt>
                <c:pt idx="68">
                  <c:v>8.01</c:v>
                </c:pt>
                <c:pt idx="69">
                  <c:v>7.92</c:v>
                </c:pt>
                <c:pt idx="70">
                  <c:v>7.41</c:v>
                </c:pt>
                <c:pt idx="71">
                  <c:v>7.85</c:v>
                </c:pt>
                <c:pt idx="72">
                  <c:v>7.6</c:v>
                </c:pt>
                <c:pt idx="73">
                  <c:v>7.55</c:v>
                </c:pt>
                <c:pt idx="74">
                  <c:v>7.61</c:v>
                </c:pt>
                <c:pt idx="75">
                  <c:v>7.87</c:v>
                </c:pt>
                <c:pt idx="76">
                  <c:v>7.88</c:v>
                </c:pt>
                <c:pt idx="77">
                  <c:v>7.27</c:v>
                </c:pt>
                <c:pt idx="78">
                  <c:v>6.76</c:v>
                </c:pt>
                <c:pt idx="79">
                  <c:v>6.5</c:v>
                </c:pt>
                <c:pt idx="80">
                  <c:v>6.68</c:v>
                </c:pt>
                <c:pt idx="81">
                  <c:v>6.76</c:v>
                </c:pt>
                <c:pt idx="82">
                  <c:v>6.77</c:v>
                </c:pt>
                <c:pt idx="83">
                  <c:v>6.32</c:v>
                </c:pt>
                <c:pt idx="84">
                  <c:v>6.11</c:v>
                </c:pt>
                <c:pt idx="85">
                  <c:v>6.29</c:v>
                </c:pt>
                <c:pt idx="86">
                  <c:v>6.05</c:v>
                </c:pt>
                <c:pt idx="87">
                  <c:v>6.13</c:v>
                </c:pt>
                <c:pt idx="88">
                  <c:v>6.16</c:v>
                </c:pt>
                <c:pt idx="89">
                  <c:v>6.02</c:v>
                </c:pt>
                <c:pt idx="90">
                  <c:v>5.98</c:v>
                </c:pt>
                <c:pt idx="91">
                  <c:v>5.79</c:v>
                </c:pt>
                <c:pt idx="92">
                  <c:v>5.89</c:v>
                </c:pt>
                <c:pt idx="93">
                  <c:v>5.76</c:v>
                </c:pt>
                <c:pt idx="94">
                  <c:v>5.61</c:v>
                </c:pt>
                <c:pt idx="95">
                  <c:v>5.69</c:v>
                </c:pt>
                <c:pt idx="96">
                  <c:v>5.68</c:v>
                </c:pt>
                <c:pt idx="97">
                  <c:v>5.77</c:v>
                </c:pt>
                <c:pt idx="98">
                  <c:v>5.92</c:v>
                </c:pt>
                <c:pt idx="99">
                  <c:v>5.77</c:v>
                </c:pt>
                <c:pt idx="100">
                  <c:v>5.78</c:v>
                </c:pt>
                <c:pt idx="101">
                  <c:v>5.62</c:v>
                </c:pt>
                <c:pt idx="102">
                  <c:v>5.55</c:v>
                </c:pt>
                <c:pt idx="103">
                  <c:v>5.57</c:v>
                </c:pt>
                <c:pt idx="104">
                  <c:v>5.45</c:v>
                </c:pt>
                <c:pt idx="105">
                  <c:v>5.42</c:v>
                </c:pt>
                <c:pt idx="106">
                  <c:v>5.24</c:v>
                </c:pt>
                <c:pt idx="107">
                  <c:v>5.32</c:v>
                </c:pt>
                <c:pt idx="108">
                  <c:v>5.33</c:v>
                </c:pt>
                <c:pt idx="109">
                  <c:v>5.3</c:v>
                </c:pt>
                <c:pt idx="110">
                  <c:v>5.21</c:v>
                </c:pt>
                <c:pt idx="111">
                  <c:v>5.26</c:v>
                </c:pt>
                <c:pt idx="112">
                  <c:v>5.24</c:v>
                </c:pt>
                <c:pt idx="113">
                  <c:v>5.34</c:v>
                </c:pt>
                <c:pt idx="114">
                  <c:v>5.22</c:v>
                </c:pt>
                <c:pt idx="115">
                  <c:v>5.18</c:v>
                </c:pt>
                <c:pt idx="116">
                  <c:v>5.2</c:v>
                </c:pt>
                <c:pt idx="117">
                  <c:v>5.06</c:v>
                </c:pt>
                <c:pt idx="118">
                  <c:v>5.1</c:v>
                </c:pt>
                <c:pt idx="119">
                  <c:v>5.11</c:v>
                </c:pt>
                <c:pt idx="120">
                  <c:v>5.17</c:v>
                </c:pt>
                <c:pt idx="121">
                  <c:v>5.04</c:v>
                </c:pt>
                <c:pt idx="122">
                  <c:v>5.23</c:v>
                </c:pt>
                <c:pt idx="123">
                  <c:v>5.2</c:v>
                </c:pt>
                <c:pt idx="124">
                  <c:v>5.2</c:v>
                </c:pt>
                <c:pt idx="125">
                  <c:v>5.22</c:v>
                </c:pt>
                <c:pt idx="126">
                  <c:v>5.33</c:v>
                </c:pt>
                <c:pt idx="127">
                  <c:v>5.44</c:v>
                </c:pt>
                <c:pt idx="128">
                  <c:v>5.53</c:v>
                </c:pt>
                <c:pt idx="129">
                  <c:v>5.65</c:v>
                </c:pt>
                <c:pt idx="130">
                  <c:v>5.84</c:v>
                </c:pt>
                <c:pt idx="131">
                  <c:v>6.02</c:v>
                </c:pt>
                <c:pt idx="132">
                  <c:v>6.15</c:v>
                </c:pt>
                <c:pt idx="133">
                  <c:v>6.37</c:v>
                </c:pt>
                <c:pt idx="134">
                  <c:v>6.61</c:v>
                </c:pt>
                <c:pt idx="135">
                  <c:v>6.91</c:v>
                </c:pt>
                <c:pt idx="136">
                  <c:v>7.2</c:v>
                </c:pt>
                <c:pt idx="137">
                  <c:v>7.46</c:v>
                </c:pt>
                <c:pt idx="138">
                  <c:v>7.95</c:v>
                </c:pt>
                <c:pt idx="139">
                  <c:v>8.27</c:v>
                </c:pt>
                <c:pt idx="140">
                  <c:v>8.69</c:v>
                </c:pt>
                <c:pt idx="141">
                  <c:v>9.09</c:v>
                </c:pt>
                <c:pt idx="142">
                  <c:v>9.48</c:v>
                </c:pt>
                <c:pt idx="143">
                  <c:v>9.93</c:v>
                </c:pt>
                <c:pt idx="144">
                  <c:v>10.29</c:v>
                </c:pt>
                <c:pt idx="145">
                  <c:v>10.64</c:v>
                </c:pt>
                <c:pt idx="146">
                  <c:v>11</c:v>
                </c:pt>
                <c:pt idx="147">
                  <c:v>11.28</c:v>
                </c:pt>
                <c:pt idx="148">
                  <c:v>11.57</c:v>
                </c:pt>
                <c:pt idx="149">
                  <c:v>11.82</c:v>
                </c:pt>
                <c:pt idx="150">
                  <c:v>12.03</c:v>
                </c:pt>
                <c:pt idx="151">
                  <c:v>12.2</c:v>
                </c:pt>
                <c:pt idx="152">
                  <c:v>12.38</c:v>
                </c:pt>
                <c:pt idx="153">
                  <c:v>12.52</c:v>
                </c:pt>
                <c:pt idx="154">
                  <c:v>12.61</c:v>
                </c:pt>
                <c:pt idx="155">
                  <c:v>12.77</c:v>
                </c:pt>
                <c:pt idx="156">
                  <c:v>12.81</c:v>
                </c:pt>
                <c:pt idx="157">
                  <c:v>12.91</c:v>
                </c:pt>
                <c:pt idx="158">
                  <c:v>12.97</c:v>
                </c:pt>
                <c:pt idx="159">
                  <c:v>13.04</c:v>
                </c:pt>
                <c:pt idx="160">
                  <c:v>13.1</c:v>
                </c:pt>
                <c:pt idx="161">
                  <c:v>13.11</c:v>
                </c:pt>
                <c:pt idx="162">
                  <c:v>13.16</c:v>
                </c:pt>
                <c:pt idx="163">
                  <c:v>13.12</c:v>
                </c:pt>
                <c:pt idx="164">
                  <c:v>13.05</c:v>
                </c:pt>
                <c:pt idx="165">
                  <c:v>12.97</c:v>
                </c:pt>
                <c:pt idx="166">
                  <c:v>12.84</c:v>
                </c:pt>
                <c:pt idx="167">
                  <c:v>12.68</c:v>
                </c:pt>
                <c:pt idx="168">
                  <c:v>12.53</c:v>
                </c:pt>
                <c:pt idx="169">
                  <c:v>12.27</c:v>
                </c:pt>
                <c:pt idx="170">
                  <c:v>12.06</c:v>
                </c:pt>
                <c:pt idx="171">
                  <c:v>11.8</c:v>
                </c:pt>
                <c:pt idx="172">
                  <c:v>11.57</c:v>
                </c:pt>
                <c:pt idx="173">
                  <c:v>11.28</c:v>
                </c:pt>
                <c:pt idx="174">
                  <c:v>11.04</c:v>
                </c:pt>
                <c:pt idx="175">
                  <c:v>10.76</c:v>
                </c:pt>
                <c:pt idx="176">
                  <c:v>10.55</c:v>
                </c:pt>
                <c:pt idx="177">
                  <c:v>10.31</c:v>
                </c:pt>
                <c:pt idx="178">
                  <c:v>10.11</c:v>
                </c:pt>
                <c:pt idx="179">
                  <c:v>9.89</c:v>
                </c:pt>
                <c:pt idx="180">
                  <c:v>9.68</c:v>
                </c:pt>
                <c:pt idx="181">
                  <c:v>9.55</c:v>
                </c:pt>
                <c:pt idx="182">
                  <c:v>9.37</c:v>
                </c:pt>
                <c:pt idx="183">
                  <c:v>9.26</c:v>
                </c:pt>
                <c:pt idx="184">
                  <c:v>9.11</c:v>
                </c:pt>
                <c:pt idx="185">
                  <c:v>8.99</c:v>
                </c:pt>
                <c:pt idx="186">
                  <c:v>8.87</c:v>
                </c:pt>
                <c:pt idx="187">
                  <c:v>8.77</c:v>
                </c:pt>
                <c:pt idx="188">
                  <c:v>8.66</c:v>
                </c:pt>
                <c:pt idx="189">
                  <c:v>8.59</c:v>
                </c:pt>
                <c:pt idx="190">
                  <c:v>8.52</c:v>
                </c:pt>
                <c:pt idx="191">
                  <c:v>8.45</c:v>
                </c:pt>
                <c:pt idx="192">
                  <c:v>8.36</c:v>
                </c:pt>
                <c:pt idx="193">
                  <c:v>8.31</c:v>
                </c:pt>
                <c:pt idx="194">
                  <c:v>8.23</c:v>
                </c:pt>
                <c:pt idx="195">
                  <c:v>8.13</c:v>
                </c:pt>
                <c:pt idx="196">
                  <c:v>8.06</c:v>
                </c:pt>
                <c:pt idx="197">
                  <c:v>7.96</c:v>
                </c:pt>
                <c:pt idx="198">
                  <c:v>7.89</c:v>
                </c:pt>
                <c:pt idx="199">
                  <c:v>7.76</c:v>
                </c:pt>
                <c:pt idx="200">
                  <c:v>7.67</c:v>
                </c:pt>
                <c:pt idx="201">
                  <c:v>7.57</c:v>
                </c:pt>
                <c:pt idx="202">
                  <c:v>7.48</c:v>
                </c:pt>
                <c:pt idx="203">
                  <c:v>7.37</c:v>
                </c:pt>
                <c:pt idx="204">
                  <c:v>7.23</c:v>
                </c:pt>
                <c:pt idx="205">
                  <c:v>7.13</c:v>
                </c:pt>
                <c:pt idx="206">
                  <c:v>7.05</c:v>
                </c:pt>
                <c:pt idx="207">
                  <c:v>6.98</c:v>
                </c:pt>
                <c:pt idx="208">
                  <c:v>6.92</c:v>
                </c:pt>
                <c:pt idx="209">
                  <c:v>6.86</c:v>
                </c:pt>
                <c:pt idx="210">
                  <c:v>6.83</c:v>
                </c:pt>
                <c:pt idx="211">
                  <c:v>6.8</c:v>
                </c:pt>
                <c:pt idx="212">
                  <c:v>6.79</c:v>
                </c:pt>
                <c:pt idx="213">
                  <c:v>6.7</c:v>
                </c:pt>
                <c:pt idx="214">
                  <c:v>6.64</c:v>
                </c:pt>
                <c:pt idx="215">
                  <c:v>6.61</c:v>
                </c:pt>
                <c:pt idx="216">
                  <c:v>6.51</c:v>
                </c:pt>
                <c:pt idx="217">
                  <c:v>6.35</c:v>
                </c:pt>
                <c:pt idx="218">
                  <c:v>6.22</c:v>
                </c:pt>
                <c:pt idx="219">
                  <c:v>6.05</c:v>
                </c:pt>
                <c:pt idx="220">
                  <c:v>5.89</c:v>
                </c:pt>
                <c:pt idx="221">
                  <c:v>5.72</c:v>
                </c:pt>
                <c:pt idx="222">
                  <c:v>5.55</c:v>
                </c:pt>
                <c:pt idx="223">
                  <c:v>5.41</c:v>
                </c:pt>
                <c:pt idx="224">
                  <c:v>5.27</c:v>
                </c:pt>
                <c:pt idx="225">
                  <c:v>5.14</c:v>
                </c:pt>
                <c:pt idx="226">
                  <c:v>5.07</c:v>
                </c:pt>
                <c:pt idx="227">
                  <c:v>4.98</c:v>
                </c:pt>
                <c:pt idx="228">
                  <c:v>4.91</c:v>
                </c:pt>
                <c:pt idx="229">
                  <c:v>4.84</c:v>
                </c:pt>
                <c:pt idx="230">
                  <c:v>4.8</c:v>
                </c:pt>
                <c:pt idx="231">
                  <c:v>4.74</c:v>
                </c:pt>
                <c:pt idx="232">
                  <c:v>4.68</c:v>
                </c:pt>
                <c:pt idx="233">
                  <c:v>4.6</c:v>
                </c:pt>
                <c:pt idx="234">
                  <c:v>4.54</c:v>
                </c:pt>
                <c:pt idx="235">
                  <c:v>4.5</c:v>
                </c:pt>
                <c:pt idx="236">
                  <c:v>4.47</c:v>
                </c:pt>
                <c:pt idx="237">
                  <c:v>4.43</c:v>
                </c:pt>
                <c:pt idx="238">
                  <c:v>4.42</c:v>
                </c:pt>
                <c:pt idx="239">
                  <c:v>4.41</c:v>
                </c:pt>
                <c:pt idx="240">
                  <c:v>4.42</c:v>
                </c:pt>
                <c:pt idx="241">
                  <c:v>4.43</c:v>
                </c:pt>
                <c:pt idx="242">
                  <c:v>4.5</c:v>
                </c:pt>
                <c:pt idx="243">
                  <c:v>4.51</c:v>
                </c:pt>
                <c:pt idx="244">
                  <c:v>4.59</c:v>
                </c:pt>
                <c:pt idx="245">
                  <c:v>4.65</c:v>
                </c:pt>
                <c:pt idx="246">
                  <c:v>4.79</c:v>
                </c:pt>
                <c:pt idx="247">
                  <c:v>4.96</c:v>
                </c:pt>
                <c:pt idx="248">
                  <c:v>5.21</c:v>
                </c:pt>
                <c:pt idx="249">
                  <c:v>5.52</c:v>
                </c:pt>
                <c:pt idx="250">
                  <c:v>5.93</c:v>
                </c:pt>
                <c:pt idx="251">
                  <c:v>6.52</c:v>
                </c:pt>
                <c:pt idx="252">
                  <c:v>7.25</c:v>
                </c:pt>
                <c:pt idx="253">
                  <c:v>8.11</c:v>
                </c:pt>
                <c:pt idx="254">
                  <c:v>9.12</c:v>
                </c:pt>
                <c:pt idx="255">
                  <c:v>10.24</c:v>
                </c:pt>
                <c:pt idx="256">
                  <c:v>11.44</c:v>
                </c:pt>
                <c:pt idx="257">
                  <c:v>12.73</c:v>
                </c:pt>
                <c:pt idx="258">
                  <c:v>14.1</c:v>
                </c:pt>
                <c:pt idx="259">
                  <c:v>15.53</c:v>
                </c:pt>
                <c:pt idx="260">
                  <c:v>17</c:v>
                </c:pt>
                <c:pt idx="261">
                  <c:v>18.48</c:v>
                </c:pt>
                <c:pt idx="262">
                  <c:v>19.96</c:v>
                </c:pt>
                <c:pt idx="263">
                  <c:v>21.5</c:v>
                </c:pt>
                <c:pt idx="264">
                  <c:v>23.06</c:v>
                </c:pt>
                <c:pt idx="265">
                  <c:v>24.66</c:v>
                </c:pt>
                <c:pt idx="266">
                  <c:v>26.33</c:v>
                </c:pt>
                <c:pt idx="267">
                  <c:v>27.98</c:v>
                </c:pt>
                <c:pt idx="268">
                  <c:v>29.67</c:v>
                </c:pt>
                <c:pt idx="269">
                  <c:v>31.38</c:v>
                </c:pt>
                <c:pt idx="270">
                  <c:v>33.08</c:v>
                </c:pt>
                <c:pt idx="271">
                  <c:v>34.76</c:v>
                </c:pt>
                <c:pt idx="272">
                  <c:v>36.46</c:v>
                </c:pt>
                <c:pt idx="273">
                  <c:v>38.13</c:v>
                </c:pt>
                <c:pt idx="274">
                  <c:v>39.77</c:v>
                </c:pt>
                <c:pt idx="275">
                  <c:v>41.31</c:v>
                </c:pt>
                <c:pt idx="276">
                  <c:v>42.88</c:v>
                </c:pt>
                <c:pt idx="277">
                  <c:v>44.32</c:v>
                </c:pt>
                <c:pt idx="278">
                  <c:v>45.7</c:v>
                </c:pt>
                <c:pt idx="279">
                  <c:v>47.03</c:v>
                </c:pt>
                <c:pt idx="280">
                  <c:v>48.3</c:v>
                </c:pt>
                <c:pt idx="281">
                  <c:v>49.42</c:v>
                </c:pt>
                <c:pt idx="282">
                  <c:v>50.54</c:v>
                </c:pt>
                <c:pt idx="283">
                  <c:v>51.53</c:v>
                </c:pt>
                <c:pt idx="284">
                  <c:v>52.46</c:v>
                </c:pt>
                <c:pt idx="285">
                  <c:v>53.33</c:v>
                </c:pt>
                <c:pt idx="286">
                  <c:v>54.07</c:v>
                </c:pt>
                <c:pt idx="287">
                  <c:v>54.81</c:v>
                </c:pt>
                <c:pt idx="288">
                  <c:v>55.42</c:v>
                </c:pt>
                <c:pt idx="289">
                  <c:v>55.99</c:v>
                </c:pt>
                <c:pt idx="290">
                  <c:v>56.51</c:v>
                </c:pt>
                <c:pt idx="291">
                  <c:v>56.98</c:v>
                </c:pt>
                <c:pt idx="292">
                  <c:v>57.39</c:v>
                </c:pt>
                <c:pt idx="293">
                  <c:v>57.72</c:v>
                </c:pt>
                <c:pt idx="294">
                  <c:v>58.07</c:v>
                </c:pt>
                <c:pt idx="295">
                  <c:v>58.35</c:v>
                </c:pt>
                <c:pt idx="296">
                  <c:v>58.59</c:v>
                </c:pt>
                <c:pt idx="297">
                  <c:v>58.8</c:v>
                </c:pt>
                <c:pt idx="298">
                  <c:v>59.01</c:v>
                </c:pt>
                <c:pt idx="299">
                  <c:v>59.18</c:v>
                </c:pt>
                <c:pt idx="300">
                  <c:v>59.31</c:v>
                </c:pt>
                <c:pt idx="301">
                  <c:v>59.48</c:v>
                </c:pt>
                <c:pt idx="302">
                  <c:v>59.58</c:v>
                </c:pt>
                <c:pt idx="303">
                  <c:v>59.69</c:v>
                </c:pt>
                <c:pt idx="304">
                  <c:v>59.75</c:v>
                </c:pt>
                <c:pt idx="305">
                  <c:v>59.81</c:v>
                </c:pt>
                <c:pt idx="306">
                  <c:v>59.92</c:v>
                </c:pt>
                <c:pt idx="307">
                  <c:v>59.92</c:v>
                </c:pt>
                <c:pt idx="308">
                  <c:v>60</c:v>
                </c:pt>
                <c:pt idx="309">
                  <c:v>60.04</c:v>
                </c:pt>
                <c:pt idx="310">
                  <c:v>60.11</c:v>
                </c:pt>
                <c:pt idx="311">
                  <c:v>60.14</c:v>
                </c:pt>
                <c:pt idx="312">
                  <c:v>60.19</c:v>
                </c:pt>
                <c:pt idx="313">
                  <c:v>60.22</c:v>
                </c:pt>
                <c:pt idx="314">
                  <c:v>60.22</c:v>
                </c:pt>
                <c:pt idx="315">
                  <c:v>60.33</c:v>
                </c:pt>
                <c:pt idx="316">
                  <c:v>60.33</c:v>
                </c:pt>
                <c:pt idx="317">
                  <c:v>60.37</c:v>
                </c:pt>
                <c:pt idx="318">
                  <c:v>60.43</c:v>
                </c:pt>
                <c:pt idx="319">
                  <c:v>60.48</c:v>
                </c:pt>
                <c:pt idx="320">
                  <c:v>60.56</c:v>
                </c:pt>
                <c:pt idx="321">
                  <c:v>60.52</c:v>
                </c:pt>
                <c:pt idx="322">
                  <c:v>60.56</c:v>
                </c:pt>
                <c:pt idx="323">
                  <c:v>60.63</c:v>
                </c:pt>
                <c:pt idx="324">
                  <c:v>60.64</c:v>
                </c:pt>
                <c:pt idx="325">
                  <c:v>60.64</c:v>
                </c:pt>
                <c:pt idx="326">
                  <c:v>60.72</c:v>
                </c:pt>
                <c:pt idx="327">
                  <c:v>60.72</c:v>
                </c:pt>
                <c:pt idx="328">
                  <c:v>60.78</c:v>
                </c:pt>
                <c:pt idx="329">
                  <c:v>60.76</c:v>
                </c:pt>
                <c:pt idx="330">
                  <c:v>60.84</c:v>
                </c:pt>
                <c:pt idx="331">
                  <c:v>60.85</c:v>
                </c:pt>
                <c:pt idx="332">
                  <c:v>60.87</c:v>
                </c:pt>
                <c:pt idx="333">
                  <c:v>60.88</c:v>
                </c:pt>
                <c:pt idx="334">
                  <c:v>60.9</c:v>
                </c:pt>
                <c:pt idx="335">
                  <c:v>60.93</c:v>
                </c:pt>
                <c:pt idx="336">
                  <c:v>60.95</c:v>
                </c:pt>
                <c:pt idx="337">
                  <c:v>60.95</c:v>
                </c:pt>
                <c:pt idx="338">
                  <c:v>61</c:v>
                </c:pt>
                <c:pt idx="339">
                  <c:v>61.04</c:v>
                </c:pt>
                <c:pt idx="340">
                  <c:v>61.04</c:v>
                </c:pt>
                <c:pt idx="341">
                  <c:v>61.03</c:v>
                </c:pt>
                <c:pt idx="342">
                  <c:v>61.05</c:v>
                </c:pt>
                <c:pt idx="343">
                  <c:v>61.04</c:v>
                </c:pt>
                <c:pt idx="344">
                  <c:v>61.05</c:v>
                </c:pt>
                <c:pt idx="345">
                  <c:v>61.03</c:v>
                </c:pt>
                <c:pt idx="346">
                  <c:v>61.08</c:v>
                </c:pt>
                <c:pt idx="347">
                  <c:v>61.11</c:v>
                </c:pt>
                <c:pt idx="348">
                  <c:v>61.12</c:v>
                </c:pt>
                <c:pt idx="349">
                  <c:v>61.13</c:v>
                </c:pt>
                <c:pt idx="350">
                  <c:v>61.14</c:v>
                </c:pt>
                <c:pt idx="351">
                  <c:v>61.12</c:v>
                </c:pt>
                <c:pt idx="352">
                  <c:v>61.23</c:v>
                </c:pt>
                <c:pt idx="353">
                  <c:v>61.2</c:v>
                </c:pt>
                <c:pt idx="354">
                  <c:v>61.2</c:v>
                </c:pt>
                <c:pt idx="355">
                  <c:v>61.19</c:v>
                </c:pt>
                <c:pt idx="356">
                  <c:v>61.2</c:v>
                </c:pt>
                <c:pt idx="357">
                  <c:v>61.29</c:v>
                </c:pt>
                <c:pt idx="358">
                  <c:v>61.28</c:v>
                </c:pt>
                <c:pt idx="359">
                  <c:v>61.29</c:v>
                </c:pt>
                <c:pt idx="360">
                  <c:v>61.28</c:v>
                </c:pt>
                <c:pt idx="361">
                  <c:v>61.29</c:v>
                </c:pt>
                <c:pt idx="362">
                  <c:v>61.28</c:v>
                </c:pt>
                <c:pt idx="363">
                  <c:v>61.34</c:v>
                </c:pt>
                <c:pt idx="364">
                  <c:v>61.35</c:v>
                </c:pt>
                <c:pt idx="365">
                  <c:v>61.27</c:v>
                </c:pt>
                <c:pt idx="366">
                  <c:v>61.31</c:v>
                </c:pt>
                <c:pt idx="367">
                  <c:v>61.34</c:v>
                </c:pt>
                <c:pt idx="368">
                  <c:v>61.34</c:v>
                </c:pt>
                <c:pt idx="369">
                  <c:v>61.35</c:v>
                </c:pt>
                <c:pt idx="370">
                  <c:v>61.34</c:v>
                </c:pt>
                <c:pt idx="371">
                  <c:v>61.36</c:v>
                </c:pt>
                <c:pt idx="372">
                  <c:v>61.39</c:v>
                </c:pt>
                <c:pt idx="373">
                  <c:v>61.35</c:v>
                </c:pt>
                <c:pt idx="374">
                  <c:v>61.38</c:v>
                </c:pt>
                <c:pt idx="375">
                  <c:v>61.38</c:v>
                </c:pt>
                <c:pt idx="376">
                  <c:v>61.38</c:v>
                </c:pt>
                <c:pt idx="377">
                  <c:v>61.36</c:v>
                </c:pt>
                <c:pt idx="378">
                  <c:v>61.36</c:v>
                </c:pt>
                <c:pt idx="379">
                  <c:v>61.37</c:v>
                </c:pt>
                <c:pt idx="380">
                  <c:v>61.3</c:v>
                </c:pt>
                <c:pt idx="381">
                  <c:v>61.3</c:v>
                </c:pt>
                <c:pt idx="382">
                  <c:v>61.31</c:v>
                </c:pt>
                <c:pt idx="383">
                  <c:v>61.29</c:v>
                </c:pt>
                <c:pt idx="384">
                  <c:v>61.33</c:v>
                </c:pt>
                <c:pt idx="385">
                  <c:v>61.33</c:v>
                </c:pt>
                <c:pt idx="386">
                  <c:v>61.26</c:v>
                </c:pt>
                <c:pt idx="387">
                  <c:v>61.26</c:v>
                </c:pt>
                <c:pt idx="388">
                  <c:v>61.34</c:v>
                </c:pt>
                <c:pt idx="389">
                  <c:v>61.28</c:v>
                </c:pt>
                <c:pt idx="390">
                  <c:v>61.35</c:v>
                </c:pt>
                <c:pt idx="391">
                  <c:v>61.26</c:v>
                </c:pt>
                <c:pt idx="392">
                  <c:v>61.26</c:v>
                </c:pt>
                <c:pt idx="393">
                  <c:v>61.25</c:v>
                </c:pt>
                <c:pt idx="394">
                  <c:v>61.18</c:v>
                </c:pt>
                <c:pt idx="395">
                  <c:v>61.34</c:v>
                </c:pt>
                <c:pt idx="396">
                  <c:v>61.19</c:v>
                </c:pt>
                <c:pt idx="397">
                  <c:v>61.18</c:v>
                </c:pt>
                <c:pt idx="398">
                  <c:v>61.16</c:v>
                </c:pt>
                <c:pt idx="399">
                  <c:v>61.09</c:v>
                </c:pt>
                <c:pt idx="400">
                  <c:v>61.05</c:v>
                </c:pt>
                <c:pt idx="401">
                  <c:v>60.93</c:v>
                </c:pt>
                <c:pt idx="402">
                  <c:v>60.96</c:v>
                </c:pt>
                <c:pt idx="403">
                  <c:v>60.84</c:v>
                </c:pt>
                <c:pt idx="404">
                  <c:v>60.8</c:v>
                </c:pt>
                <c:pt idx="405">
                  <c:v>60.73</c:v>
                </c:pt>
                <c:pt idx="406">
                  <c:v>60.63</c:v>
                </c:pt>
                <c:pt idx="407">
                  <c:v>60.54</c:v>
                </c:pt>
                <c:pt idx="408">
                  <c:v>60.44</c:v>
                </c:pt>
                <c:pt idx="409">
                  <c:v>60.46</c:v>
                </c:pt>
                <c:pt idx="410">
                  <c:v>60.22</c:v>
                </c:pt>
                <c:pt idx="411">
                  <c:v>60.1</c:v>
                </c:pt>
                <c:pt idx="412">
                  <c:v>60.06</c:v>
                </c:pt>
                <c:pt idx="413">
                  <c:v>59.82</c:v>
                </c:pt>
                <c:pt idx="414">
                  <c:v>59.63</c:v>
                </c:pt>
                <c:pt idx="415">
                  <c:v>59.57</c:v>
                </c:pt>
                <c:pt idx="416">
                  <c:v>59.34</c:v>
                </c:pt>
                <c:pt idx="417">
                  <c:v>59.06</c:v>
                </c:pt>
                <c:pt idx="418">
                  <c:v>58.9</c:v>
                </c:pt>
                <c:pt idx="419">
                  <c:v>58.91</c:v>
                </c:pt>
                <c:pt idx="420">
                  <c:v>58.6</c:v>
                </c:pt>
                <c:pt idx="421">
                  <c:v>58.19</c:v>
                </c:pt>
                <c:pt idx="422">
                  <c:v>58.1</c:v>
                </c:pt>
                <c:pt idx="423">
                  <c:v>58.05</c:v>
                </c:pt>
                <c:pt idx="424">
                  <c:v>57.72</c:v>
                </c:pt>
                <c:pt idx="425">
                  <c:v>57.59</c:v>
                </c:pt>
                <c:pt idx="426">
                  <c:v>57.41</c:v>
                </c:pt>
                <c:pt idx="427">
                  <c:v>57.47</c:v>
                </c:pt>
                <c:pt idx="428">
                  <c:v>57.3</c:v>
                </c:pt>
                <c:pt idx="429">
                  <c:v>57.17</c:v>
                </c:pt>
                <c:pt idx="430">
                  <c:v>56.82</c:v>
                </c:pt>
                <c:pt idx="431">
                  <c:v>56.92</c:v>
                </c:pt>
                <c:pt idx="432">
                  <c:v>56.72</c:v>
                </c:pt>
                <c:pt idx="433">
                  <c:v>56.74</c:v>
                </c:pt>
                <c:pt idx="434">
                  <c:v>56.76</c:v>
                </c:pt>
                <c:pt idx="435">
                  <c:v>56.49</c:v>
                </c:pt>
                <c:pt idx="436">
                  <c:v>56.48</c:v>
                </c:pt>
                <c:pt idx="437">
                  <c:v>56.54</c:v>
                </c:pt>
                <c:pt idx="438">
                  <c:v>56.78</c:v>
                </c:pt>
                <c:pt idx="439">
                  <c:v>56.63</c:v>
                </c:pt>
                <c:pt idx="440">
                  <c:v>56.65</c:v>
                </c:pt>
                <c:pt idx="441">
                  <c:v>56.35</c:v>
                </c:pt>
                <c:pt idx="442">
                  <c:v>56.52</c:v>
                </c:pt>
                <c:pt idx="443">
                  <c:v>56.48</c:v>
                </c:pt>
                <c:pt idx="444">
                  <c:v>56.67</c:v>
                </c:pt>
                <c:pt idx="445">
                  <c:v>56.42</c:v>
                </c:pt>
                <c:pt idx="446">
                  <c:v>56.65</c:v>
                </c:pt>
                <c:pt idx="447">
                  <c:v>56.72</c:v>
                </c:pt>
                <c:pt idx="448">
                  <c:v>56.46</c:v>
                </c:pt>
                <c:pt idx="449">
                  <c:v>56.51</c:v>
                </c:pt>
                <c:pt idx="450">
                  <c:v>57</c:v>
                </c:pt>
                <c:pt idx="451">
                  <c:v>56.78</c:v>
                </c:pt>
                <c:pt idx="452">
                  <c:v>56.76</c:v>
                </c:pt>
                <c:pt idx="453">
                  <c:v>56.7</c:v>
                </c:pt>
                <c:pt idx="454">
                  <c:v>56.87</c:v>
                </c:pt>
                <c:pt idx="455">
                  <c:v>57</c:v>
                </c:pt>
                <c:pt idx="456">
                  <c:v>57.29</c:v>
                </c:pt>
                <c:pt idx="457">
                  <c:v>57.01</c:v>
                </c:pt>
                <c:pt idx="458">
                  <c:v>57.26</c:v>
                </c:pt>
                <c:pt idx="459">
                  <c:v>57.28</c:v>
                </c:pt>
                <c:pt idx="460">
                  <c:v>57.04</c:v>
                </c:pt>
                <c:pt idx="461">
                  <c:v>57.29</c:v>
                </c:pt>
                <c:pt idx="462">
                  <c:v>57.43</c:v>
                </c:pt>
                <c:pt idx="463">
                  <c:v>58.41</c:v>
                </c:pt>
                <c:pt idx="464">
                  <c:v>58.86</c:v>
                </c:pt>
                <c:pt idx="465">
                  <c:v>59.45</c:v>
                </c:pt>
                <c:pt idx="466">
                  <c:v>59.58</c:v>
                </c:pt>
                <c:pt idx="467">
                  <c:v>59.39</c:v>
                </c:pt>
                <c:pt idx="468">
                  <c:v>58.58</c:v>
                </c:pt>
                <c:pt idx="469">
                  <c:v>56.69</c:v>
                </c:pt>
                <c:pt idx="470">
                  <c:v>53.96</c:v>
                </c:pt>
                <c:pt idx="471">
                  <c:v>51.56</c:v>
                </c:pt>
                <c:pt idx="472">
                  <c:v>50.13</c:v>
                </c:pt>
                <c:pt idx="473">
                  <c:v>49.55</c:v>
                </c:pt>
                <c:pt idx="474">
                  <c:v>49.42</c:v>
                </c:pt>
                <c:pt idx="475">
                  <c:v>49.79</c:v>
                </c:pt>
                <c:pt idx="476">
                  <c:v>50.24</c:v>
                </c:pt>
                <c:pt idx="477">
                  <c:v>50.62</c:v>
                </c:pt>
                <c:pt idx="478">
                  <c:v>50.74</c:v>
                </c:pt>
                <c:pt idx="479">
                  <c:v>50.4</c:v>
                </c:pt>
                <c:pt idx="480">
                  <c:v>49.38</c:v>
                </c:pt>
                <c:pt idx="481">
                  <c:v>47.66</c:v>
                </c:pt>
                <c:pt idx="482">
                  <c:v>45.17</c:v>
                </c:pt>
                <c:pt idx="483">
                  <c:v>42.38</c:v>
                </c:pt>
                <c:pt idx="484">
                  <c:v>39.38</c:v>
                </c:pt>
                <c:pt idx="485">
                  <c:v>35.77</c:v>
                </c:pt>
                <c:pt idx="486">
                  <c:v>30.48</c:v>
                </c:pt>
                <c:pt idx="487">
                  <c:v>24.02</c:v>
                </c:pt>
                <c:pt idx="488">
                  <c:v>18.79</c:v>
                </c:pt>
                <c:pt idx="489">
                  <c:v>15.87</c:v>
                </c:pt>
                <c:pt idx="490">
                  <c:v>14.52</c:v>
                </c:pt>
                <c:pt idx="491">
                  <c:v>14.09</c:v>
                </c:pt>
                <c:pt idx="492">
                  <c:v>14.29</c:v>
                </c:pt>
                <c:pt idx="493">
                  <c:v>15.09</c:v>
                </c:pt>
                <c:pt idx="494">
                  <c:v>16.21</c:v>
                </c:pt>
                <c:pt idx="495">
                  <c:v>17.52</c:v>
                </c:pt>
                <c:pt idx="496">
                  <c:v>18.95</c:v>
                </c:pt>
                <c:pt idx="497">
                  <c:v>20.4</c:v>
                </c:pt>
                <c:pt idx="498">
                  <c:v>21.82</c:v>
                </c:pt>
                <c:pt idx="499">
                  <c:v>23.13</c:v>
                </c:pt>
                <c:pt idx="500">
                  <c:v>24.33</c:v>
                </c:pt>
                <c:pt idx="501">
                  <c:v>25.53</c:v>
                </c:pt>
                <c:pt idx="502">
                  <c:v>26.25</c:v>
                </c:pt>
                <c:pt idx="503">
                  <c:v>27.01</c:v>
                </c:pt>
                <c:pt idx="504">
                  <c:v>27.57</c:v>
                </c:pt>
                <c:pt idx="505">
                  <c:v>28.11</c:v>
                </c:pt>
                <c:pt idx="506">
                  <c:v>28.5</c:v>
                </c:pt>
                <c:pt idx="507">
                  <c:v>28.7</c:v>
                </c:pt>
                <c:pt idx="508">
                  <c:v>28.71</c:v>
                </c:pt>
                <c:pt idx="509">
                  <c:v>28.44</c:v>
                </c:pt>
                <c:pt idx="510">
                  <c:v>28.04</c:v>
                </c:pt>
                <c:pt idx="511">
                  <c:v>27.47</c:v>
                </c:pt>
                <c:pt idx="512">
                  <c:v>26.84</c:v>
                </c:pt>
                <c:pt idx="513">
                  <c:v>26.1</c:v>
                </c:pt>
                <c:pt idx="514">
                  <c:v>25.46</c:v>
                </c:pt>
                <c:pt idx="515">
                  <c:v>25.02</c:v>
                </c:pt>
                <c:pt idx="516">
                  <c:v>24.71</c:v>
                </c:pt>
                <c:pt idx="517">
                  <c:v>24.67</c:v>
                </c:pt>
                <c:pt idx="518">
                  <c:v>24.15</c:v>
                </c:pt>
                <c:pt idx="519">
                  <c:v>23.67</c:v>
                </c:pt>
                <c:pt idx="520">
                  <c:v>23.21</c:v>
                </c:pt>
                <c:pt idx="521">
                  <c:v>21.89</c:v>
                </c:pt>
                <c:pt idx="522">
                  <c:v>19.75</c:v>
                </c:pt>
                <c:pt idx="523">
                  <c:v>16.63</c:v>
                </c:pt>
                <c:pt idx="524">
                  <c:v>13.35</c:v>
                </c:pt>
                <c:pt idx="525">
                  <c:v>11.2</c:v>
                </c:pt>
                <c:pt idx="526">
                  <c:v>9.75</c:v>
                </c:pt>
                <c:pt idx="527">
                  <c:v>9.3</c:v>
                </c:pt>
                <c:pt idx="528">
                  <c:v>8.83</c:v>
                </c:pt>
                <c:pt idx="529">
                  <c:v>8.98</c:v>
                </c:pt>
                <c:pt idx="530">
                  <c:v>8.95</c:v>
                </c:pt>
                <c:pt idx="531">
                  <c:v>9.27</c:v>
                </c:pt>
                <c:pt idx="532">
                  <c:v>9.56</c:v>
                </c:pt>
                <c:pt idx="533">
                  <c:v>10.11</c:v>
                </c:pt>
                <c:pt idx="534">
                  <c:v>10.42</c:v>
                </c:pt>
                <c:pt idx="535">
                  <c:v>11.01</c:v>
                </c:pt>
                <c:pt idx="536">
                  <c:v>11.3</c:v>
                </c:pt>
                <c:pt idx="537">
                  <c:v>11.86</c:v>
                </c:pt>
                <c:pt idx="538">
                  <c:v>12.09</c:v>
                </c:pt>
                <c:pt idx="539">
                  <c:v>12.69</c:v>
                </c:pt>
                <c:pt idx="540">
                  <c:v>12.98</c:v>
                </c:pt>
                <c:pt idx="541">
                  <c:v>13.5</c:v>
                </c:pt>
                <c:pt idx="542">
                  <c:v>13.87</c:v>
                </c:pt>
                <c:pt idx="543">
                  <c:v>14.32</c:v>
                </c:pt>
                <c:pt idx="544">
                  <c:v>14.33</c:v>
                </c:pt>
                <c:pt idx="545">
                  <c:v>14.83</c:v>
                </c:pt>
                <c:pt idx="546">
                  <c:v>14.7</c:v>
                </c:pt>
                <c:pt idx="547">
                  <c:v>15.19</c:v>
                </c:pt>
                <c:pt idx="548">
                  <c:v>14.89</c:v>
                </c:pt>
                <c:pt idx="549">
                  <c:v>15.18</c:v>
                </c:pt>
                <c:pt idx="550">
                  <c:v>14.9</c:v>
                </c:pt>
                <c:pt idx="551">
                  <c:v>15.11</c:v>
                </c:pt>
                <c:pt idx="552">
                  <c:v>14.61</c:v>
                </c:pt>
                <c:pt idx="553">
                  <c:v>14.4</c:v>
                </c:pt>
                <c:pt idx="554">
                  <c:v>13.47</c:v>
                </c:pt>
                <c:pt idx="555">
                  <c:v>13.52</c:v>
                </c:pt>
                <c:pt idx="556">
                  <c:v>12.87</c:v>
                </c:pt>
                <c:pt idx="557">
                  <c:v>13.1</c:v>
                </c:pt>
                <c:pt idx="558">
                  <c:v>11.9</c:v>
                </c:pt>
                <c:pt idx="559">
                  <c:v>12.26</c:v>
                </c:pt>
                <c:pt idx="560">
                  <c:v>11.46</c:v>
                </c:pt>
                <c:pt idx="561">
                  <c:v>11.68</c:v>
                </c:pt>
                <c:pt idx="562">
                  <c:v>10.91</c:v>
                </c:pt>
                <c:pt idx="563">
                  <c:v>11.22</c:v>
                </c:pt>
                <c:pt idx="564">
                  <c:v>10.52</c:v>
                </c:pt>
                <c:pt idx="565">
                  <c:v>11.01</c:v>
                </c:pt>
                <c:pt idx="566">
                  <c:v>9.91</c:v>
                </c:pt>
                <c:pt idx="567">
                  <c:v>10.28</c:v>
                </c:pt>
                <c:pt idx="568">
                  <c:v>9.78</c:v>
                </c:pt>
                <c:pt idx="569">
                  <c:v>10.04</c:v>
                </c:pt>
                <c:pt idx="570">
                  <c:v>9.18</c:v>
                </c:pt>
                <c:pt idx="571">
                  <c:v>9.74</c:v>
                </c:pt>
                <c:pt idx="572">
                  <c:v>8.46</c:v>
                </c:pt>
                <c:pt idx="573">
                  <c:v>9.76</c:v>
                </c:pt>
                <c:pt idx="574">
                  <c:v>8.3</c:v>
                </c:pt>
                <c:pt idx="575">
                  <c:v>10.04</c:v>
                </c:pt>
                <c:pt idx="576">
                  <c:v>8.95</c:v>
                </c:pt>
                <c:pt idx="577">
                  <c:v>9.7</c:v>
                </c:pt>
                <c:pt idx="578">
                  <c:v>10.11</c:v>
                </c:pt>
                <c:pt idx="579">
                  <c:v>11.95</c:v>
                </c:pt>
                <c:pt idx="580">
                  <c:v>10.97</c:v>
                </c:pt>
                <c:pt idx="581">
                  <c:v>13.68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School!$H$4</c:f>
              <c:strCache>
                <c:ptCount val="1"/>
                <c:pt idx="0">
                  <c:v>T014S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318.228</c:v>
                </c:pt>
                <c:pt idx="1">
                  <c:v>319.5496</c:v>
                </c:pt>
                <c:pt idx="2">
                  <c:v>320.8746</c:v>
                </c:pt>
                <c:pt idx="3">
                  <c:v>322.2029</c:v>
                </c:pt>
                <c:pt idx="4">
                  <c:v>323.5344</c:v>
                </c:pt>
                <c:pt idx="5">
                  <c:v>324.8691</c:v>
                </c:pt>
                <c:pt idx="6">
                  <c:v>326.2069</c:v>
                </c:pt>
                <c:pt idx="7">
                  <c:v>327.5479</c:v>
                </c:pt>
                <c:pt idx="8">
                  <c:v>328.892</c:v>
                </c:pt>
                <c:pt idx="9">
                  <c:v>330.2391</c:v>
                </c:pt>
                <c:pt idx="10">
                  <c:v>331.5892</c:v>
                </c:pt>
                <c:pt idx="11">
                  <c:v>332.9423</c:v>
                </c:pt>
                <c:pt idx="12">
                  <c:v>334.2984</c:v>
                </c:pt>
                <c:pt idx="13">
                  <c:v>335.6574</c:v>
                </c:pt>
                <c:pt idx="14">
                  <c:v>337.0192</c:v>
                </c:pt>
                <c:pt idx="15">
                  <c:v>338.3839</c:v>
                </c:pt>
                <c:pt idx="16">
                  <c:v>339.7514</c:v>
                </c:pt>
                <c:pt idx="17">
                  <c:v>341.1217</c:v>
                </c:pt>
                <c:pt idx="18">
                  <c:v>342.4947</c:v>
                </c:pt>
                <c:pt idx="19">
                  <c:v>343.8704</c:v>
                </c:pt>
                <c:pt idx="20">
                  <c:v>345.2488</c:v>
                </c:pt>
                <c:pt idx="21">
                  <c:v>346.6298</c:v>
                </c:pt>
                <c:pt idx="22">
                  <c:v>348.0134</c:v>
                </c:pt>
                <c:pt idx="23">
                  <c:v>349.3996</c:v>
                </c:pt>
                <c:pt idx="24">
                  <c:v>350.7883</c:v>
                </c:pt>
                <c:pt idx="25">
                  <c:v>352.1795</c:v>
                </c:pt>
                <c:pt idx="26">
                  <c:v>353.5732</c:v>
                </c:pt>
                <c:pt idx="27">
                  <c:v>354.9694</c:v>
                </c:pt>
                <c:pt idx="28">
                  <c:v>356.3679</c:v>
                </c:pt>
                <c:pt idx="29">
                  <c:v>357.7689</c:v>
                </c:pt>
                <c:pt idx="30">
                  <c:v>359.1722</c:v>
                </c:pt>
                <c:pt idx="31">
                  <c:v>360.5777</c:v>
                </c:pt>
                <c:pt idx="32">
                  <c:v>361.9856</c:v>
                </c:pt>
                <c:pt idx="33">
                  <c:v>363.3957</c:v>
                </c:pt>
                <c:pt idx="34">
                  <c:v>364.8081</c:v>
                </c:pt>
                <c:pt idx="35">
                  <c:v>366.2226</c:v>
                </c:pt>
                <c:pt idx="36">
                  <c:v>367.6393</c:v>
                </c:pt>
                <c:pt idx="37">
                  <c:v>369.0582</c:v>
                </c:pt>
                <c:pt idx="38">
                  <c:v>370.4791</c:v>
                </c:pt>
                <c:pt idx="39">
                  <c:v>371.9021</c:v>
                </c:pt>
                <c:pt idx="40">
                  <c:v>373.3272</c:v>
                </c:pt>
                <c:pt idx="41">
                  <c:v>374.7543</c:v>
                </c:pt>
                <c:pt idx="42">
                  <c:v>376.1833</c:v>
                </c:pt>
                <c:pt idx="43">
                  <c:v>377.6143</c:v>
                </c:pt>
                <c:pt idx="44">
                  <c:v>379.0473</c:v>
                </c:pt>
                <c:pt idx="45">
                  <c:v>380.4821</c:v>
                </c:pt>
                <c:pt idx="46">
                  <c:v>381.9188</c:v>
                </c:pt>
                <c:pt idx="47">
                  <c:v>383.3574</c:v>
                </c:pt>
                <c:pt idx="48">
                  <c:v>384.7978</c:v>
                </c:pt>
                <c:pt idx="49">
                  <c:v>386.24</c:v>
                </c:pt>
                <c:pt idx="50">
                  <c:v>387.6839</c:v>
                </c:pt>
                <c:pt idx="51">
                  <c:v>389.1296</c:v>
                </c:pt>
                <c:pt idx="52">
                  <c:v>390.577</c:v>
                </c:pt>
                <c:pt idx="53">
                  <c:v>392.0261</c:v>
                </c:pt>
                <c:pt idx="54">
                  <c:v>393.4768</c:v>
                </c:pt>
                <c:pt idx="55">
                  <c:v>394.9292</c:v>
                </c:pt>
                <c:pt idx="56">
                  <c:v>396.3832</c:v>
                </c:pt>
                <c:pt idx="57">
                  <c:v>397.8388</c:v>
                </c:pt>
                <c:pt idx="58">
                  <c:v>399.2959</c:v>
                </c:pt>
                <c:pt idx="59">
                  <c:v>400.7545</c:v>
                </c:pt>
                <c:pt idx="60">
                  <c:v>402.2147</c:v>
                </c:pt>
                <c:pt idx="61">
                  <c:v>403.6764</c:v>
                </c:pt>
                <c:pt idx="62">
                  <c:v>405.1395</c:v>
                </c:pt>
                <c:pt idx="63">
                  <c:v>406.604</c:v>
                </c:pt>
                <c:pt idx="64">
                  <c:v>408.07</c:v>
                </c:pt>
                <c:pt idx="65">
                  <c:v>409.5373</c:v>
                </c:pt>
                <c:pt idx="66">
                  <c:v>411.006</c:v>
                </c:pt>
                <c:pt idx="67">
                  <c:v>412.4761</c:v>
                </c:pt>
                <c:pt idx="68">
                  <c:v>413.9475</c:v>
                </c:pt>
                <c:pt idx="69">
                  <c:v>415.4201</c:v>
                </c:pt>
                <c:pt idx="70">
                  <c:v>416.8941</c:v>
                </c:pt>
                <c:pt idx="71">
                  <c:v>418.3693</c:v>
                </c:pt>
                <c:pt idx="72">
                  <c:v>419.8457</c:v>
                </c:pt>
                <c:pt idx="73">
                  <c:v>421.3234</c:v>
                </c:pt>
                <c:pt idx="74">
                  <c:v>422.8022</c:v>
                </c:pt>
                <c:pt idx="75">
                  <c:v>424.2822</c:v>
                </c:pt>
                <c:pt idx="76">
                  <c:v>425.7633</c:v>
                </c:pt>
                <c:pt idx="77">
                  <c:v>427.2456</c:v>
                </c:pt>
                <c:pt idx="78">
                  <c:v>428.7289</c:v>
                </c:pt>
                <c:pt idx="79">
                  <c:v>430.2134</c:v>
                </c:pt>
                <c:pt idx="80">
                  <c:v>431.6989</c:v>
                </c:pt>
                <c:pt idx="81">
                  <c:v>433.1855</c:v>
                </c:pt>
                <c:pt idx="82">
                  <c:v>434.673</c:v>
                </c:pt>
                <c:pt idx="83">
                  <c:v>436.1616</c:v>
                </c:pt>
                <c:pt idx="84">
                  <c:v>437.6512</c:v>
                </c:pt>
                <c:pt idx="85">
                  <c:v>439.1417</c:v>
                </c:pt>
                <c:pt idx="86">
                  <c:v>440.6332</c:v>
                </c:pt>
                <c:pt idx="87">
                  <c:v>442.1256</c:v>
                </c:pt>
                <c:pt idx="88">
                  <c:v>443.6189</c:v>
                </c:pt>
                <c:pt idx="89">
                  <c:v>445.1131</c:v>
                </c:pt>
                <c:pt idx="90">
                  <c:v>446.6082</c:v>
                </c:pt>
                <c:pt idx="91">
                  <c:v>448.1041</c:v>
                </c:pt>
                <c:pt idx="92">
                  <c:v>449.6009</c:v>
                </c:pt>
                <c:pt idx="93">
                  <c:v>451.0985</c:v>
                </c:pt>
                <c:pt idx="94">
                  <c:v>452.5969</c:v>
                </c:pt>
                <c:pt idx="95">
                  <c:v>454.0961</c:v>
                </c:pt>
                <c:pt idx="96">
                  <c:v>455.596</c:v>
                </c:pt>
                <c:pt idx="97">
                  <c:v>457.0968</c:v>
                </c:pt>
                <c:pt idx="98">
                  <c:v>458.5982</c:v>
                </c:pt>
                <c:pt idx="99">
                  <c:v>460.1004</c:v>
                </c:pt>
                <c:pt idx="100">
                  <c:v>461.6033</c:v>
                </c:pt>
                <c:pt idx="101">
                  <c:v>463.1069</c:v>
                </c:pt>
                <c:pt idx="102">
                  <c:v>464.6111</c:v>
                </c:pt>
                <c:pt idx="103">
                  <c:v>466.116</c:v>
                </c:pt>
                <c:pt idx="104">
                  <c:v>467.6216</c:v>
                </c:pt>
                <c:pt idx="105">
                  <c:v>469.1278</c:v>
                </c:pt>
                <c:pt idx="106">
                  <c:v>470.6346</c:v>
                </c:pt>
                <c:pt idx="107">
                  <c:v>472.142</c:v>
                </c:pt>
                <c:pt idx="108">
                  <c:v>473.65</c:v>
                </c:pt>
                <c:pt idx="109">
                  <c:v>475.1586</c:v>
                </c:pt>
                <c:pt idx="110">
                  <c:v>476.6677</c:v>
                </c:pt>
                <c:pt idx="111">
                  <c:v>478.1774</c:v>
                </c:pt>
                <c:pt idx="112">
                  <c:v>479.6877</c:v>
                </c:pt>
                <c:pt idx="113">
                  <c:v>481.1984</c:v>
                </c:pt>
                <c:pt idx="114">
                  <c:v>482.7097</c:v>
                </c:pt>
                <c:pt idx="115">
                  <c:v>484.2215</c:v>
                </c:pt>
                <c:pt idx="116">
                  <c:v>485.7337</c:v>
                </c:pt>
                <c:pt idx="117">
                  <c:v>487.2465</c:v>
                </c:pt>
                <c:pt idx="118">
                  <c:v>488.7597</c:v>
                </c:pt>
                <c:pt idx="119">
                  <c:v>490.2733</c:v>
                </c:pt>
                <c:pt idx="120">
                  <c:v>491.7874</c:v>
                </c:pt>
                <c:pt idx="121">
                  <c:v>493.3019</c:v>
                </c:pt>
                <c:pt idx="122">
                  <c:v>494.8169</c:v>
                </c:pt>
                <c:pt idx="123">
                  <c:v>496.3322</c:v>
                </c:pt>
                <c:pt idx="124">
                  <c:v>497.848</c:v>
                </c:pt>
                <c:pt idx="125">
                  <c:v>499.3641</c:v>
                </c:pt>
                <c:pt idx="126">
                  <c:v>500.8806</c:v>
                </c:pt>
                <c:pt idx="127">
                  <c:v>502.3975</c:v>
                </c:pt>
                <c:pt idx="128">
                  <c:v>503.9148</c:v>
                </c:pt>
                <c:pt idx="129">
                  <c:v>505.4324</c:v>
                </c:pt>
                <c:pt idx="130">
                  <c:v>506.9503</c:v>
                </c:pt>
                <c:pt idx="131">
                  <c:v>508.4686</c:v>
                </c:pt>
                <c:pt idx="132">
                  <c:v>509.9872</c:v>
                </c:pt>
                <c:pt idx="133">
                  <c:v>511.5061</c:v>
                </c:pt>
                <c:pt idx="134">
                  <c:v>513.0254</c:v>
                </c:pt>
                <c:pt idx="135">
                  <c:v>514.5449</c:v>
                </c:pt>
                <c:pt idx="136">
                  <c:v>516.0647</c:v>
                </c:pt>
                <c:pt idx="137">
                  <c:v>517.5849</c:v>
                </c:pt>
                <c:pt idx="138">
                  <c:v>519.1052</c:v>
                </c:pt>
                <c:pt idx="139">
                  <c:v>520.6259</c:v>
                </c:pt>
                <c:pt idx="140">
                  <c:v>522.1468</c:v>
                </c:pt>
                <c:pt idx="141">
                  <c:v>523.668</c:v>
                </c:pt>
                <c:pt idx="142">
                  <c:v>525.1895</c:v>
                </c:pt>
                <c:pt idx="143">
                  <c:v>526.7112</c:v>
                </c:pt>
                <c:pt idx="144">
                  <c:v>528.2331</c:v>
                </c:pt>
                <c:pt idx="145">
                  <c:v>529.7553</c:v>
                </c:pt>
                <c:pt idx="146">
                  <c:v>531.2777</c:v>
                </c:pt>
                <c:pt idx="147">
                  <c:v>532.8003</c:v>
                </c:pt>
                <c:pt idx="148">
                  <c:v>534.3232</c:v>
                </c:pt>
                <c:pt idx="149">
                  <c:v>535.8462</c:v>
                </c:pt>
                <c:pt idx="150">
                  <c:v>537.3695</c:v>
                </c:pt>
                <c:pt idx="151">
                  <c:v>538.893</c:v>
                </c:pt>
                <c:pt idx="152">
                  <c:v>540.4167</c:v>
                </c:pt>
                <c:pt idx="153">
                  <c:v>541.9406</c:v>
                </c:pt>
                <c:pt idx="154">
                  <c:v>543.4647</c:v>
                </c:pt>
                <c:pt idx="155">
                  <c:v>544.9889</c:v>
                </c:pt>
                <c:pt idx="156">
                  <c:v>546.5134</c:v>
                </c:pt>
                <c:pt idx="157">
                  <c:v>548.0381</c:v>
                </c:pt>
                <c:pt idx="158">
                  <c:v>549.5629</c:v>
                </c:pt>
                <c:pt idx="159">
                  <c:v>551.0879</c:v>
                </c:pt>
                <c:pt idx="160">
                  <c:v>552.6132</c:v>
                </c:pt>
                <c:pt idx="161">
                  <c:v>554.1385</c:v>
                </c:pt>
                <c:pt idx="162">
                  <c:v>555.6641</c:v>
                </c:pt>
                <c:pt idx="163">
                  <c:v>557.1898</c:v>
                </c:pt>
                <c:pt idx="164">
                  <c:v>558.7158</c:v>
                </c:pt>
                <c:pt idx="165">
                  <c:v>560.2418</c:v>
                </c:pt>
                <c:pt idx="166">
                  <c:v>561.7681</c:v>
                </c:pt>
                <c:pt idx="167">
                  <c:v>563.2945</c:v>
                </c:pt>
                <c:pt idx="168">
                  <c:v>564.8211</c:v>
                </c:pt>
                <c:pt idx="169">
                  <c:v>566.3479</c:v>
                </c:pt>
                <c:pt idx="170">
                  <c:v>567.8748</c:v>
                </c:pt>
                <c:pt idx="171">
                  <c:v>569.402</c:v>
                </c:pt>
                <c:pt idx="172">
                  <c:v>570.9293</c:v>
                </c:pt>
                <c:pt idx="173">
                  <c:v>572.4567</c:v>
                </c:pt>
                <c:pt idx="174">
                  <c:v>573.9844</c:v>
                </c:pt>
                <c:pt idx="175">
                  <c:v>575.5122</c:v>
                </c:pt>
                <c:pt idx="176">
                  <c:v>577.0402</c:v>
                </c:pt>
                <c:pt idx="177">
                  <c:v>578.5683</c:v>
                </c:pt>
                <c:pt idx="178">
                  <c:v>580.0967</c:v>
                </c:pt>
                <c:pt idx="179">
                  <c:v>581.6252</c:v>
                </c:pt>
                <c:pt idx="180">
                  <c:v>583.1539</c:v>
                </c:pt>
                <c:pt idx="181">
                  <c:v>584.6828</c:v>
                </c:pt>
                <c:pt idx="182">
                  <c:v>586.2119</c:v>
                </c:pt>
                <c:pt idx="183">
                  <c:v>587.7412</c:v>
                </c:pt>
                <c:pt idx="184">
                  <c:v>589.2707</c:v>
                </c:pt>
                <c:pt idx="185">
                  <c:v>590.8004</c:v>
                </c:pt>
                <c:pt idx="186">
                  <c:v>592.3303</c:v>
                </c:pt>
                <c:pt idx="187">
                  <c:v>593.8603</c:v>
                </c:pt>
                <c:pt idx="188">
                  <c:v>595.3907</c:v>
                </c:pt>
                <c:pt idx="189">
                  <c:v>596.9212</c:v>
                </c:pt>
                <c:pt idx="190">
                  <c:v>598.4519</c:v>
                </c:pt>
                <c:pt idx="191">
                  <c:v>599.9829</c:v>
                </c:pt>
                <c:pt idx="192">
                  <c:v>601.5141</c:v>
                </c:pt>
                <c:pt idx="193">
                  <c:v>603.0455</c:v>
                </c:pt>
                <c:pt idx="194">
                  <c:v>604.5772</c:v>
                </c:pt>
                <c:pt idx="195">
                  <c:v>606.1091</c:v>
                </c:pt>
                <c:pt idx="196">
                  <c:v>607.6413</c:v>
                </c:pt>
                <c:pt idx="197">
                  <c:v>609.1738</c:v>
                </c:pt>
                <c:pt idx="198">
                  <c:v>610.7065</c:v>
                </c:pt>
                <c:pt idx="199">
                  <c:v>612.2394</c:v>
                </c:pt>
                <c:pt idx="200">
                  <c:v>613.7727</c:v>
                </c:pt>
                <c:pt idx="201">
                  <c:v>615.3062</c:v>
                </c:pt>
                <c:pt idx="202">
                  <c:v>616.8401</c:v>
                </c:pt>
                <c:pt idx="203">
                  <c:v>618.3742</c:v>
                </c:pt>
                <c:pt idx="204">
                  <c:v>619.9087</c:v>
                </c:pt>
                <c:pt idx="205">
                  <c:v>621.4434</c:v>
                </c:pt>
                <c:pt idx="206">
                  <c:v>622.9785</c:v>
                </c:pt>
                <c:pt idx="207">
                  <c:v>624.514</c:v>
                </c:pt>
                <c:pt idx="208">
                  <c:v>626.0497</c:v>
                </c:pt>
                <c:pt idx="209">
                  <c:v>627.5858</c:v>
                </c:pt>
                <c:pt idx="210">
                  <c:v>629.1223</c:v>
                </c:pt>
                <c:pt idx="211">
                  <c:v>630.6592</c:v>
                </c:pt>
                <c:pt idx="212">
                  <c:v>632.1964</c:v>
                </c:pt>
                <c:pt idx="213">
                  <c:v>633.734</c:v>
                </c:pt>
                <c:pt idx="214">
                  <c:v>635.272</c:v>
                </c:pt>
                <c:pt idx="215">
                  <c:v>636.8105</c:v>
                </c:pt>
                <c:pt idx="216">
                  <c:v>638.3493</c:v>
                </c:pt>
                <c:pt idx="217">
                  <c:v>639.8886</c:v>
                </c:pt>
                <c:pt idx="218">
                  <c:v>641.4283</c:v>
                </c:pt>
                <c:pt idx="219">
                  <c:v>642.9685</c:v>
                </c:pt>
                <c:pt idx="220">
                  <c:v>644.5091</c:v>
                </c:pt>
                <c:pt idx="221">
                  <c:v>646.0502</c:v>
                </c:pt>
                <c:pt idx="222">
                  <c:v>647.5918</c:v>
                </c:pt>
                <c:pt idx="223">
                  <c:v>649.1339</c:v>
                </c:pt>
                <c:pt idx="224">
                  <c:v>650.6765</c:v>
                </c:pt>
                <c:pt idx="225">
                  <c:v>652.2197</c:v>
                </c:pt>
                <c:pt idx="226">
                  <c:v>653.7633</c:v>
                </c:pt>
                <c:pt idx="227">
                  <c:v>655.3076</c:v>
                </c:pt>
                <c:pt idx="228">
                  <c:v>656.8523</c:v>
                </c:pt>
                <c:pt idx="229">
                  <c:v>658.3977</c:v>
                </c:pt>
                <c:pt idx="230">
                  <c:v>659.9436</c:v>
                </c:pt>
                <c:pt idx="231">
                  <c:v>661.4902</c:v>
                </c:pt>
                <c:pt idx="232">
                  <c:v>663.0374</c:v>
                </c:pt>
                <c:pt idx="233">
                  <c:v>664.5852</c:v>
                </c:pt>
                <c:pt idx="234">
                  <c:v>666.1336</c:v>
                </c:pt>
                <c:pt idx="235">
                  <c:v>667.6827</c:v>
                </c:pt>
                <c:pt idx="236">
                  <c:v>669.2325</c:v>
                </c:pt>
                <c:pt idx="237">
                  <c:v>670.783</c:v>
                </c:pt>
                <c:pt idx="238">
                  <c:v>672.3342</c:v>
                </c:pt>
                <c:pt idx="239">
                  <c:v>673.8861</c:v>
                </c:pt>
                <c:pt idx="240">
                  <c:v>675.4387</c:v>
                </c:pt>
                <c:pt idx="241">
                  <c:v>676.9922</c:v>
                </c:pt>
                <c:pt idx="242">
                  <c:v>678.5463</c:v>
                </c:pt>
                <c:pt idx="243">
                  <c:v>680.1013</c:v>
                </c:pt>
                <c:pt idx="244">
                  <c:v>681.657</c:v>
                </c:pt>
                <c:pt idx="245">
                  <c:v>683.2136</c:v>
                </c:pt>
                <c:pt idx="246">
                  <c:v>684.7711</c:v>
                </c:pt>
                <c:pt idx="247">
                  <c:v>686.3293</c:v>
                </c:pt>
                <c:pt idx="248">
                  <c:v>687.8885</c:v>
                </c:pt>
                <c:pt idx="249">
                  <c:v>689.4485</c:v>
                </c:pt>
                <c:pt idx="250">
                  <c:v>691.0095</c:v>
                </c:pt>
                <c:pt idx="251">
                  <c:v>692.5714</c:v>
                </c:pt>
                <c:pt idx="252">
                  <c:v>694.1342</c:v>
                </c:pt>
                <c:pt idx="253">
                  <c:v>695.698</c:v>
                </c:pt>
                <c:pt idx="254">
                  <c:v>697.2628</c:v>
                </c:pt>
                <c:pt idx="255">
                  <c:v>698.8286</c:v>
                </c:pt>
                <c:pt idx="256">
                  <c:v>700.5697</c:v>
                </c:pt>
                <c:pt idx="257">
                  <c:v>702.1219</c:v>
                </c:pt>
                <c:pt idx="258">
                  <c:v>703.6742</c:v>
                </c:pt>
                <c:pt idx="259">
                  <c:v>705.2264</c:v>
                </c:pt>
                <c:pt idx="260">
                  <c:v>706.7787</c:v>
                </c:pt>
                <c:pt idx="261">
                  <c:v>708.3309</c:v>
                </c:pt>
                <c:pt idx="262">
                  <c:v>709.8832</c:v>
                </c:pt>
                <c:pt idx="263">
                  <c:v>711.4355</c:v>
                </c:pt>
                <c:pt idx="264">
                  <c:v>712.9879</c:v>
                </c:pt>
                <c:pt idx="265">
                  <c:v>714.5403</c:v>
                </c:pt>
                <c:pt idx="266">
                  <c:v>716.0927</c:v>
                </c:pt>
                <c:pt idx="267">
                  <c:v>717.6452</c:v>
                </c:pt>
                <c:pt idx="268">
                  <c:v>719.1978</c:v>
                </c:pt>
                <c:pt idx="269">
                  <c:v>720.7505</c:v>
                </c:pt>
                <c:pt idx="270">
                  <c:v>722.3032</c:v>
                </c:pt>
                <c:pt idx="271">
                  <c:v>723.856</c:v>
                </c:pt>
                <c:pt idx="272">
                  <c:v>725.4089</c:v>
                </c:pt>
                <c:pt idx="273">
                  <c:v>726.9619</c:v>
                </c:pt>
                <c:pt idx="274">
                  <c:v>728.515</c:v>
                </c:pt>
                <c:pt idx="275">
                  <c:v>730.0683</c:v>
                </c:pt>
                <c:pt idx="276">
                  <c:v>731.6216</c:v>
                </c:pt>
                <c:pt idx="277">
                  <c:v>733.1751</c:v>
                </c:pt>
                <c:pt idx="278">
                  <c:v>734.7287</c:v>
                </c:pt>
                <c:pt idx="279">
                  <c:v>736.2824</c:v>
                </c:pt>
                <c:pt idx="280">
                  <c:v>737.8363</c:v>
                </c:pt>
                <c:pt idx="281">
                  <c:v>739.3904</c:v>
                </c:pt>
                <c:pt idx="282">
                  <c:v>740.9446</c:v>
                </c:pt>
                <c:pt idx="283">
                  <c:v>742.4989</c:v>
                </c:pt>
                <c:pt idx="284">
                  <c:v>744.0534</c:v>
                </c:pt>
                <c:pt idx="285">
                  <c:v>745.6082</c:v>
                </c:pt>
                <c:pt idx="286">
                  <c:v>747.163</c:v>
                </c:pt>
                <c:pt idx="287">
                  <c:v>748.7181</c:v>
                </c:pt>
                <c:pt idx="288">
                  <c:v>750.2734</c:v>
                </c:pt>
                <c:pt idx="289">
                  <c:v>751.8288</c:v>
                </c:pt>
                <c:pt idx="290">
                  <c:v>753.3845</c:v>
                </c:pt>
                <c:pt idx="291">
                  <c:v>754.9403</c:v>
                </c:pt>
                <c:pt idx="292">
                  <c:v>756.4964</c:v>
                </c:pt>
                <c:pt idx="293">
                  <c:v>758.0527</c:v>
                </c:pt>
                <c:pt idx="294">
                  <c:v>759.6092</c:v>
                </c:pt>
                <c:pt idx="295">
                  <c:v>761.1659</c:v>
                </c:pt>
                <c:pt idx="296">
                  <c:v>762.7229</c:v>
                </c:pt>
                <c:pt idx="297">
                  <c:v>764.2801</c:v>
                </c:pt>
                <c:pt idx="298">
                  <c:v>765.8375</c:v>
                </c:pt>
                <c:pt idx="299">
                  <c:v>767.3952</c:v>
                </c:pt>
                <c:pt idx="300">
                  <c:v>768.9531</c:v>
                </c:pt>
                <c:pt idx="301">
                  <c:v>770.5113</c:v>
                </c:pt>
                <c:pt idx="302">
                  <c:v>772.0697</c:v>
                </c:pt>
                <c:pt idx="303">
                  <c:v>773.6284</c:v>
                </c:pt>
                <c:pt idx="304">
                  <c:v>775.1874</c:v>
                </c:pt>
                <c:pt idx="305">
                  <c:v>776.7466</c:v>
                </c:pt>
                <c:pt idx="306">
                  <c:v>778.3061</c:v>
                </c:pt>
                <c:pt idx="307">
                  <c:v>779.8659</c:v>
                </c:pt>
                <c:pt idx="308">
                  <c:v>781.426</c:v>
                </c:pt>
                <c:pt idx="309">
                  <c:v>782.9863</c:v>
                </c:pt>
                <c:pt idx="310">
                  <c:v>784.5469</c:v>
                </c:pt>
                <c:pt idx="311">
                  <c:v>786.1078</c:v>
                </c:pt>
                <c:pt idx="312">
                  <c:v>787.669</c:v>
                </c:pt>
                <c:pt idx="313">
                  <c:v>789.2306</c:v>
                </c:pt>
                <c:pt idx="314">
                  <c:v>790.7924</c:v>
                </c:pt>
                <c:pt idx="315">
                  <c:v>792.3545</c:v>
                </c:pt>
                <c:pt idx="316">
                  <c:v>793.9169</c:v>
                </c:pt>
                <c:pt idx="317">
                  <c:v>795.4796</c:v>
                </c:pt>
                <c:pt idx="318">
                  <c:v>797.0426</c:v>
                </c:pt>
                <c:pt idx="319">
                  <c:v>798.6059</c:v>
                </c:pt>
                <c:pt idx="320">
                  <c:v>800.1696</c:v>
                </c:pt>
                <c:pt idx="321">
                  <c:v>801.7336</c:v>
                </c:pt>
                <c:pt idx="322">
                  <c:v>803.2979</c:v>
                </c:pt>
                <c:pt idx="323">
                  <c:v>804.8625</c:v>
                </c:pt>
                <c:pt idx="324">
                  <c:v>806.4274</c:v>
                </c:pt>
                <c:pt idx="325">
                  <c:v>807.9927</c:v>
                </c:pt>
                <c:pt idx="326">
                  <c:v>809.5583</c:v>
                </c:pt>
                <c:pt idx="327">
                  <c:v>811.1242</c:v>
                </c:pt>
                <c:pt idx="328">
                  <c:v>812.6904</c:v>
                </c:pt>
                <c:pt idx="329">
                  <c:v>814.257</c:v>
                </c:pt>
                <c:pt idx="330">
                  <c:v>815.8239</c:v>
                </c:pt>
                <c:pt idx="331">
                  <c:v>817.3912</c:v>
                </c:pt>
                <c:pt idx="332">
                  <c:v>818.9588</c:v>
                </c:pt>
                <c:pt idx="333">
                  <c:v>820.5267</c:v>
                </c:pt>
                <c:pt idx="334">
                  <c:v>822.095</c:v>
                </c:pt>
                <c:pt idx="335">
                  <c:v>823.6636</c:v>
                </c:pt>
                <c:pt idx="336">
                  <c:v>825.2326</c:v>
                </c:pt>
                <c:pt idx="337">
                  <c:v>826.8019</c:v>
                </c:pt>
                <c:pt idx="338">
                  <c:v>828.3716</c:v>
                </c:pt>
                <c:pt idx="339">
                  <c:v>829.9416</c:v>
                </c:pt>
                <c:pt idx="340">
                  <c:v>831.5119</c:v>
                </c:pt>
                <c:pt idx="341">
                  <c:v>833.0826</c:v>
                </c:pt>
                <c:pt idx="342">
                  <c:v>834.6537</c:v>
                </c:pt>
                <c:pt idx="343">
                  <c:v>836.2251</c:v>
                </c:pt>
                <c:pt idx="344">
                  <c:v>837.7968</c:v>
                </c:pt>
                <c:pt idx="345">
                  <c:v>839.3689</c:v>
                </c:pt>
                <c:pt idx="346">
                  <c:v>840.9413</c:v>
                </c:pt>
                <c:pt idx="347">
                  <c:v>842.5141</c:v>
                </c:pt>
                <c:pt idx="348">
                  <c:v>844.0873</c:v>
                </c:pt>
                <c:pt idx="349">
                  <c:v>845.6608</c:v>
                </c:pt>
                <c:pt idx="350">
                  <c:v>847.2346</c:v>
                </c:pt>
                <c:pt idx="351">
                  <c:v>848.8088</c:v>
                </c:pt>
                <c:pt idx="352">
                  <c:v>850.3833</c:v>
                </c:pt>
                <c:pt idx="353">
                  <c:v>851.9582</c:v>
                </c:pt>
                <c:pt idx="354">
                  <c:v>853.5334</c:v>
                </c:pt>
                <c:pt idx="355">
                  <c:v>855.109</c:v>
                </c:pt>
                <c:pt idx="356">
                  <c:v>856.685</c:v>
                </c:pt>
                <c:pt idx="357">
                  <c:v>858.2612</c:v>
                </c:pt>
                <c:pt idx="358">
                  <c:v>859.8378</c:v>
                </c:pt>
                <c:pt idx="359">
                  <c:v>861.4148</c:v>
                </c:pt>
                <c:pt idx="360">
                  <c:v>862.9921</c:v>
                </c:pt>
                <c:pt idx="361">
                  <c:v>864.5698</c:v>
                </c:pt>
                <c:pt idx="362">
                  <c:v>866.1477</c:v>
                </c:pt>
                <c:pt idx="363">
                  <c:v>867.7261</c:v>
                </c:pt>
                <c:pt idx="364">
                  <c:v>869.3047</c:v>
                </c:pt>
                <c:pt idx="365">
                  <c:v>870.8837</c:v>
                </c:pt>
                <c:pt idx="366">
                  <c:v>872.4631</c:v>
                </c:pt>
                <c:pt idx="367">
                  <c:v>874.0427</c:v>
                </c:pt>
                <c:pt idx="368">
                  <c:v>875.6227</c:v>
                </c:pt>
                <c:pt idx="369">
                  <c:v>877.2031</c:v>
                </c:pt>
                <c:pt idx="370">
                  <c:v>878.7837</c:v>
                </c:pt>
                <c:pt idx="371">
                  <c:v>880.3647</c:v>
                </c:pt>
                <c:pt idx="372">
                  <c:v>881.946</c:v>
                </c:pt>
                <c:pt idx="373">
                  <c:v>883.5276</c:v>
                </c:pt>
                <c:pt idx="374">
                  <c:v>885.1096</c:v>
                </c:pt>
                <c:pt idx="375">
                  <c:v>886.6918</c:v>
                </c:pt>
                <c:pt idx="376">
                  <c:v>888.2744</c:v>
                </c:pt>
                <c:pt idx="377">
                  <c:v>889.8573</c:v>
                </c:pt>
                <c:pt idx="378">
                  <c:v>891.4405</c:v>
                </c:pt>
                <c:pt idx="379">
                  <c:v>893.024</c:v>
                </c:pt>
                <c:pt idx="380">
                  <c:v>894.6078</c:v>
                </c:pt>
                <c:pt idx="381">
                  <c:v>896.1919</c:v>
                </c:pt>
                <c:pt idx="382">
                  <c:v>897.7763</c:v>
                </c:pt>
                <c:pt idx="383">
                  <c:v>899.361</c:v>
                </c:pt>
                <c:pt idx="384">
                  <c:v>900.946</c:v>
                </c:pt>
                <c:pt idx="385">
                  <c:v>902.5312</c:v>
                </c:pt>
                <c:pt idx="386">
                  <c:v>904.1168</c:v>
                </c:pt>
                <c:pt idx="387">
                  <c:v>905.7026</c:v>
                </c:pt>
                <c:pt idx="388">
                  <c:v>907.2887</c:v>
                </c:pt>
                <c:pt idx="389">
                  <c:v>908.8751</c:v>
                </c:pt>
                <c:pt idx="390">
                  <c:v>910.4618</c:v>
                </c:pt>
                <c:pt idx="391">
                  <c:v>912.0487</c:v>
                </c:pt>
                <c:pt idx="392">
                  <c:v>913.6359</c:v>
                </c:pt>
                <c:pt idx="393">
                  <c:v>915.2234</c:v>
                </c:pt>
                <c:pt idx="394">
                  <c:v>916.8111</c:v>
                </c:pt>
                <c:pt idx="395">
                  <c:v>918.399</c:v>
                </c:pt>
                <c:pt idx="396">
                  <c:v>919.9872</c:v>
                </c:pt>
                <c:pt idx="397">
                  <c:v>921.5756</c:v>
                </c:pt>
                <c:pt idx="398">
                  <c:v>923.1643</c:v>
                </c:pt>
                <c:pt idx="399">
                  <c:v>924.7532</c:v>
                </c:pt>
                <c:pt idx="400">
                  <c:v>926.3423</c:v>
                </c:pt>
                <c:pt idx="401">
                  <c:v>927.9317</c:v>
                </c:pt>
                <c:pt idx="402">
                  <c:v>929.5213</c:v>
                </c:pt>
                <c:pt idx="403">
                  <c:v>931.1111</c:v>
                </c:pt>
                <c:pt idx="404">
                  <c:v>932.7011</c:v>
                </c:pt>
                <c:pt idx="405">
                  <c:v>934.2913</c:v>
                </c:pt>
                <c:pt idx="406">
                  <c:v>935.8817</c:v>
                </c:pt>
                <c:pt idx="407">
                  <c:v>937.4722</c:v>
                </c:pt>
                <c:pt idx="408">
                  <c:v>939.063</c:v>
                </c:pt>
                <c:pt idx="409">
                  <c:v>940.654</c:v>
                </c:pt>
                <c:pt idx="410">
                  <c:v>942.2451</c:v>
                </c:pt>
                <c:pt idx="411">
                  <c:v>943.8364</c:v>
                </c:pt>
                <c:pt idx="412">
                  <c:v>945.4279</c:v>
                </c:pt>
                <c:pt idx="413">
                  <c:v>947.0195</c:v>
                </c:pt>
                <c:pt idx="414">
                  <c:v>948.6113</c:v>
                </c:pt>
                <c:pt idx="415">
                  <c:v>950.2033</c:v>
                </c:pt>
                <c:pt idx="416">
                  <c:v>951.7953</c:v>
                </c:pt>
                <c:pt idx="417">
                  <c:v>953.3875</c:v>
                </c:pt>
                <c:pt idx="418">
                  <c:v>954.9799</c:v>
                </c:pt>
                <c:pt idx="419">
                  <c:v>956.5723</c:v>
                </c:pt>
                <c:pt idx="420">
                  <c:v>958.1649</c:v>
                </c:pt>
                <c:pt idx="421">
                  <c:v>959.7576</c:v>
                </c:pt>
                <c:pt idx="422">
                  <c:v>961.3504</c:v>
                </c:pt>
                <c:pt idx="423">
                  <c:v>962.9433</c:v>
                </c:pt>
                <c:pt idx="424">
                  <c:v>964.5363</c:v>
                </c:pt>
                <c:pt idx="425">
                  <c:v>966.1293</c:v>
                </c:pt>
                <c:pt idx="426">
                  <c:v>967.7225</c:v>
                </c:pt>
                <c:pt idx="427">
                  <c:v>969.3157</c:v>
                </c:pt>
                <c:pt idx="428">
                  <c:v>970.909</c:v>
                </c:pt>
                <c:pt idx="429">
                  <c:v>972.5023</c:v>
                </c:pt>
                <c:pt idx="430">
                  <c:v>974.0957</c:v>
                </c:pt>
                <c:pt idx="431">
                  <c:v>975.6891</c:v>
                </c:pt>
                <c:pt idx="432">
                  <c:v>977.2825</c:v>
                </c:pt>
                <c:pt idx="433">
                  <c:v>978.876</c:v>
                </c:pt>
                <c:pt idx="434">
                  <c:v>980.4695</c:v>
                </c:pt>
                <c:pt idx="435">
                  <c:v>982.063</c:v>
                </c:pt>
                <c:pt idx="436">
                  <c:v>983.6565</c:v>
                </c:pt>
                <c:pt idx="437">
                  <c:v>985.25</c:v>
                </c:pt>
                <c:pt idx="438">
                  <c:v>986.8435</c:v>
                </c:pt>
                <c:pt idx="439">
                  <c:v>988.4369</c:v>
                </c:pt>
                <c:pt idx="440">
                  <c:v>990.0304</c:v>
                </c:pt>
                <c:pt idx="441">
                  <c:v>991.6238</c:v>
                </c:pt>
                <c:pt idx="442">
                  <c:v>993.2171</c:v>
                </c:pt>
                <c:pt idx="443">
                  <c:v>994.8104</c:v>
                </c:pt>
                <c:pt idx="444">
                  <c:v>996.4036</c:v>
                </c:pt>
                <c:pt idx="445">
                  <c:v>997.9968</c:v>
                </c:pt>
                <c:pt idx="446">
                  <c:v>999.5898</c:v>
                </c:pt>
                <c:pt idx="447">
                  <c:v>1001.183</c:v>
                </c:pt>
                <c:pt idx="448">
                  <c:v>1002.776</c:v>
                </c:pt>
                <c:pt idx="449">
                  <c:v>1004.369</c:v>
                </c:pt>
                <c:pt idx="450">
                  <c:v>1005.961</c:v>
                </c:pt>
                <c:pt idx="451">
                  <c:v>1007.554</c:v>
                </c:pt>
                <c:pt idx="452">
                  <c:v>1009.146</c:v>
                </c:pt>
                <c:pt idx="453">
                  <c:v>1010.738</c:v>
                </c:pt>
                <c:pt idx="454">
                  <c:v>1012.33</c:v>
                </c:pt>
                <c:pt idx="455">
                  <c:v>1013.922</c:v>
                </c:pt>
                <c:pt idx="456">
                  <c:v>1015.514</c:v>
                </c:pt>
                <c:pt idx="457">
                  <c:v>1017.106</c:v>
                </c:pt>
                <c:pt idx="458">
                  <c:v>1018.697</c:v>
                </c:pt>
                <c:pt idx="459">
                  <c:v>1020.288</c:v>
                </c:pt>
                <c:pt idx="460">
                  <c:v>1021.879</c:v>
                </c:pt>
                <c:pt idx="461">
                  <c:v>1023.47</c:v>
                </c:pt>
                <c:pt idx="462">
                  <c:v>1040.225</c:v>
                </c:pt>
                <c:pt idx="463">
                  <c:v>1056.05</c:v>
                </c:pt>
                <c:pt idx="464">
                  <c:v>1071.783</c:v>
                </c:pt>
                <c:pt idx="465">
                  <c:v>1087.425</c:v>
                </c:pt>
                <c:pt idx="466">
                  <c:v>1102.978</c:v>
                </c:pt>
                <c:pt idx="467">
                  <c:v>1118.444</c:v>
                </c:pt>
                <c:pt idx="468">
                  <c:v>1133.826</c:v>
                </c:pt>
                <c:pt idx="469">
                  <c:v>1149.123</c:v>
                </c:pt>
                <c:pt idx="470">
                  <c:v>1164.34</c:v>
                </c:pt>
                <c:pt idx="471">
                  <c:v>1179.477</c:v>
                </c:pt>
                <c:pt idx="472">
                  <c:v>1194.536</c:v>
                </c:pt>
                <c:pt idx="473">
                  <c:v>1209.519</c:v>
                </c:pt>
                <c:pt idx="474">
                  <c:v>1224.428</c:v>
                </c:pt>
                <c:pt idx="475">
                  <c:v>1239.264</c:v>
                </c:pt>
                <c:pt idx="476">
                  <c:v>1254.029</c:v>
                </c:pt>
                <c:pt idx="477">
                  <c:v>1268.725</c:v>
                </c:pt>
                <c:pt idx="478">
                  <c:v>1283.352</c:v>
                </c:pt>
                <c:pt idx="479">
                  <c:v>1297.914</c:v>
                </c:pt>
                <c:pt idx="480">
                  <c:v>1312.41</c:v>
                </c:pt>
                <c:pt idx="481">
                  <c:v>1326.843</c:v>
                </c:pt>
                <c:pt idx="482">
                  <c:v>1341.215</c:v>
                </c:pt>
                <c:pt idx="483">
                  <c:v>1355.526</c:v>
                </c:pt>
                <c:pt idx="484">
                  <c:v>1369.778</c:v>
                </c:pt>
                <c:pt idx="485">
                  <c:v>1383.972</c:v>
                </c:pt>
                <c:pt idx="486">
                  <c:v>1398.109</c:v>
                </c:pt>
                <c:pt idx="487">
                  <c:v>1412.192</c:v>
                </c:pt>
                <c:pt idx="488">
                  <c:v>1426.221</c:v>
                </c:pt>
                <c:pt idx="489">
                  <c:v>1440.197</c:v>
                </c:pt>
                <c:pt idx="490">
                  <c:v>1454.122</c:v>
                </c:pt>
                <c:pt idx="491">
                  <c:v>1467.996</c:v>
                </c:pt>
                <c:pt idx="492">
                  <c:v>1481.822</c:v>
                </c:pt>
                <c:pt idx="493">
                  <c:v>1495.599</c:v>
                </c:pt>
                <c:pt idx="494">
                  <c:v>1509.33</c:v>
                </c:pt>
                <c:pt idx="495">
                  <c:v>1523.014</c:v>
                </c:pt>
                <c:pt idx="496">
                  <c:v>1536.654</c:v>
                </c:pt>
                <c:pt idx="497">
                  <c:v>1550.25</c:v>
                </c:pt>
                <c:pt idx="498">
                  <c:v>1563.803</c:v>
                </c:pt>
                <c:pt idx="499">
                  <c:v>1577.314</c:v>
                </c:pt>
                <c:pt idx="500">
                  <c:v>1590.783</c:v>
                </c:pt>
                <c:pt idx="501">
                  <c:v>1604.213</c:v>
                </c:pt>
                <c:pt idx="502">
                  <c:v>1617.602</c:v>
                </c:pt>
                <c:pt idx="503">
                  <c:v>1630.953</c:v>
                </c:pt>
                <c:pt idx="504">
                  <c:v>1644.267</c:v>
                </c:pt>
                <c:pt idx="505">
                  <c:v>1657.542</c:v>
                </c:pt>
                <c:pt idx="506">
                  <c:v>1670.782</c:v>
                </c:pt>
                <c:pt idx="507">
                  <c:v>1683.985</c:v>
                </c:pt>
                <c:pt idx="508">
                  <c:v>1697.153</c:v>
                </c:pt>
                <c:pt idx="509">
                  <c:v>1710.287</c:v>
                </c:pt>
                <c:pt idx="510">
                  <c:v>1723.386</c:v>
                </c:pt>
                <c:pt idx="511">
                  <c:v>1736.452</c:v>
                </c:pt>
                <c:pt idx="512">
                  <c:v>1749.485</c:v>
                </c:pt>
                <c:pt idx="513">
                  <c:v>1762.485</c:v>
                </c:pt>
                <c:pt idx="514">
                  <c:v>1775.454</c:v>
                </c:pt>
                <c:pt idx="515">
                  <c:v>1788.39</c:v>
                </c:pt>
                <c:pt idx="516">
                  <c:v>1801.295</c:v>
                </c:pt>
                <c:pt idx="517">
                  <c:v>1814.169</c:v>
                </c:pt>
                <c:pt idx="518">
                  <c:v>1827.012</c:v>
                </c:pt>
                <c:pt idx="519">
                  <c:v>1839.825</c:v>
                </c:pt>
                <c:pt idx="520">
                  <c:v>1852.608</c:v>
                </c:pt>
                <c:pt idx="521">
                  <c:v>1865.36</c:v>
                </c:pt>
                <c:pt idx="522">
                  <c:v>1878.083</c:v>
                </c:pt>
                <c:pt idx="523">
                  <c:v>1890.776</c:v>
                </c:pt>
                <c:pt idx="524">
                  <c:v>1903.44</c:v>
                </c:pt>
                <c:pt idx="525">
                  <c:v>1916.074</c:v>
                </c:pt>
                <c:pt idx="526">
                  <c:v>1928.68</c:v>
                </c:pt>
                <c:pt idx="527">
                  <c:v>1941.255</c:v>
                </c:pt>
                <c:pt idx="528">
                  <c:v>1953.802</c:v>
                </c:pt>
                <c:pt idx="529">
                  <c:v>1966.319</c:v>
                </c:pt>
                <c:pt idx="530">
                  <c:v>1978.806</c:v>
                </c:pt>
                <c:pt idx="531">
                  <c:v>1991.264</c:v>
                </c:pt>
                <c:pt idx="532">
                  <c:v>2003.693</c:v>
                </c:pt>
                <c:pt idx="533">
                  <c:v>2016.091</c:v>
                </c:pt>
                <c:pt idx="534">
                  <c:v>2028.46</c:v>
                </c:pt>
                <c:pt idx="535">
                  <c:v>2040.798</c:v>
                </c:pt>
                <c:pt idx="536">
                  <c:v>2053.106</c:v>
                </c:pt>
                <c:pt idx="537">
                  <c:v>2065.383</c:v>
                </c:pt>
                <c:pt idx="538">
                  <c:v>2077.629</c:v>
                </c:pt>
                <c:pt idx="539">
                  <c:v>2089.843</c:v>
                </c:pt>
                <c:pt idx="540">
                  <c:v>2102.026</c:v>
                </c:pt>
                <c:pt idx="541">
                  <c:v>2114.176</c:v>
                </c:pt>
                <c:pt idx="542">
                  <c:v>2126.294</c:v>
                </c:pt>
                <c:pt idx="543">
                  <c:v>2138.378</c:v>
                </c:pt>
                <c:pt idx="544">
                  <c:v>2150.429</c:v>
                </c:pt>
                <c:pt idx="545">
                  <c:v>2162.446</c:v>
                </c:pt>
                <c:pt idx="546">
                  <c:v>2174.427</c:v>
                </c:pt>
                <c:pt idx="547">
                  <c:v>2186.374</c:v>
                </c:pt>
                <c:pt idx="548">
                  <c:v>2198.284</c:v>
                </c:pt>
                <c:pt idx="549">
                  <c:v>2210.157</c:v>
                </c:pt>
                <c:pt idx="550">
                  <c:v>2221.994</c:v>
                </c:pt>
                <c:pt idx="551">
                  <c:v>2233.792</c:v>
                </c:pt>
                <c:pt idx="552">
                  <c:v>2245.551</c:v>
                </c:pt>
                <c:pt idx="553">
                  <c:v>2257.27</c:v>
                </c:pt>
                <c:pt idx="554">
                  <c:v>2268.949</c:v>
                </c:pt>
                <c:pt idx="555">
                  <c:v>2280.586</c:v>
                </c:pt>
                <c:pt idx="556">
                  <c:v>2292.182</c:v>
                </c:pt>
                <c:pt idx="557">
                  <c:v>2303.734</c:v>
                </c:pt>
                <c:pt idx="558">
                  <c:v>2315.242</c:v>
                </c:pt>
                <c:pt idx="559">
                  <c:v>2326.704</c:v>
                </c:pt>
                <c:pt idx="560">
                  <c:v>2338.121</c:v>
                </c:pt>
                <c:pt idx="561">
                  <c:v>2349.49</c:v>
                </c:pt>
                <c:pt idx="562">
                  <c:v>2360.811</c:v>
                </c:pt>
                <c:pt idx="563">
                  <c:v>2372.083</c:v>
                </c:pt>
                <c:pt idx="564">
                  <c:v>2383.304</c:v>
                </c:pt>
                <c:pt idx="565">
                  <c:v>2394.474</c:v>
                </c:pt>
                <c:pt idx="566">
                  <c:v>2405.59</c:v>
                </c:pt>
                <c:pt idx="567">
                  <c:v>2416.653</c:v>
                </c:pt>
                <c:pt idx="568">
                  <c:v>2427.66</c:v>
                </c:pt>
                <c:pt idx="569">
                  <c:v>2438.61</c:v>
                </c:pt>
                <c:pt idx="570">
                  <c:v>2449.502</c:v>
                </c:pt>
                <c:pt idx="571">
                  <c:v>2460.335</c:v>
                </c:pt>
                <c:pt idx="572">
                  <c:v>2471.107</c:v>
                </c:pt>
                <c:pt idx="573">
                  <c:v>2481.817</c:v>
                </c:pt>
                <c:pt idx="574">
                  <c:v>2492.463</c:v>
                </c:pt>
                <c:pt idx="575">
                  <c:v>2503.044</c:v>
                </c:pt>
                <c:pt idx="576">
                  <c:v>2513.558</c:v>
                </c:pt>
                <c:pt idx="577">
                  <c:v>2524.004</c:v>
                </c:pt>
                <c:pt idx="578">
                  <c:v>2534.38</c:v>
                </c:pt>
                <c:pt idx="579">
                  <c:v>2544.685</c:v>
                </c:pt>
                <c:pt idx="580">
                  <c:v>2554.916</c:v>
                </c:pt>
                <c:pt idx="581">
                  <c:v>2565.073</c:v>
                </c:pt>
              </c:numCache>
            </c:numRef>
          </c:xVal>
          <c:yVal>
            <c:numRef>
              <c:f>School!$H$5:$H$586</c:f>
              <c:numCache>
                <c:ptCount val="582"/>
                <c:pt idx="0">
                  <c:v>34.31</c:v>
                </c:pt>
                <c:pt idx="1">
                  <c:v>34.71</c:v>
                </c:pt>
                <c:pt idx="2">
                  <c:v>35.98</c:v>
                </c:pt>
                <c:pt idx="3">
                  <c:v>35.78</c:v>
                </c:pt>
                <c:pt idx="4">
                  <c:v>35.19</c:v>
                </c:pt>
                <c:pt idx="5">
                  <c:v>34.45</c:v>
                </c:pt>
                <c:pt idx="6">
                  <c:v>35.68</c:v>
                </c:pt>
                <c:pt idx="7">
                  <c:v>36.7</c:v>
                </c:pt>
                <c:pt idx="8">
                  <c:v>35.98</c:v>
                </c:pt>
                <c:pt idx="9">
                  <c:v>33.33</c:v>
                </c:pt>
                <c:pt idx="10">
                  <c:v>33.78</c:v>
                </c:pt>
                <c:pt idx="11">
                  <c:v>34.71</c:v>
                </c:pt>
                <c:pt idx="12">
                  <c:v>34.43</c:v>
                </c:pt>
                <c:pt idx="13">
                  <c:v>35.19</c:v>
                </c:pt>
                <c:pt idx="14">
                  <c:v>34.66</c:v>
                </c:pt>
                <c:pt idx="15">
                  <c:v>35.21</c:v>
                </c:pt>
                <c:pt idx="16">
                  <c:v>33.61</c:v>
                </c:pt>
                <c:pt idx="17">
                  <c:v>32.94</c:v>
                </c:pt>
                <c:pt idx="18">
                  <c:v>34.29</c:v>
                </c:pt>
                <c:pt idx="19">
                  <c:v>32.58</c:v>
                </c:pt>
                <c:pt idx="20">
                  <c:v>34.77</c:v>
                </c:pt>
                <c:pt idx="21">
                  <c:v>33.7</c:v>
                </c:pt>
                <c:pt idx="22">
                  <c:v>36.17</c:v>
                </c:pt>
                <c:pt idx="23">
                  <c:v>34.19</c:v>
                </c:pt>
                <c:pt idx="24">
                  <c:v>34.62</c:v>
                </c:pt>
                <c:pt idx="25">
                  <c:v>32.47</c:v>
                </c:pt>
                <c:pt idx="26">
                  <c:v>29.51</c:v>
                </c:pt>
                <c:pt idx="27">
                  <c:v>33.77</c:v>
                </c:pt>
                <c:pt idx="28">
                  <c:v>31.11</c:v>
                </c:pt>
                <c:pt idx="29">
                  <c:v>29.52</c:v>
                </c:pt>
                <c:pt idx="30">
                  <c:v>28.75</c:v>
                </c:pt>
                <c:pt idx="31">
                  <c:v>27.45</c:v>
                </c:pt>
                <c:pt idx="32">
                  <c:v>29.71</c:v>
                </c:pt>
                <c:pt idx="33">
                  <c:v>26.66</c:v>
                </c:pt>
                <c:pt idx="34">
                  <c:v>25.1</c:v>
                </c:pt>
                <c:pt idx="35">
                  <c:v>26.57</c:v>
                </c:pt>
                <c:pt idx="36">
                  <c:v>24.94</c:v>
                </c:pt>
                <c:pt idx="37">
                  <c:v>23.21</c:v>
                </c:pt>
                <c:pt idx="38">
                  <c:v>22.13</c:v>
                </c:pt>
                <c:pt idx="39">
                  <c:v>22.77</c:v>
                </c:pt>
                <c:pt idx="40">
                  <c:v>20.74</c:v>
                </c:pt>
                <c:pt idx="41">
                  <c:v>19.67</c:v>
                </c:pt>
                <c:pt idx="42">
                  <c:v>19.3</c:v>
                </c:pt>
                <c:pt idx="43">
                  <c:v>19.47</c:v>
                </c:pt>
                <c:pt idx="44">
                  <c:v>17.76</c:v>
                </c:pt>
                <c:pt idx="45">
                  <c:v>16.81</c:v>
                </c:pt>
                <c:pt idx="46">
                  <c:v>16.4</c:v>
                </c:pt>
                <c:pt idx="47">
                  <c:v>16.26</c:v>
                </c:pt>
                <c:pt idx="48">
                  <c:v>15.28</c:v>
                </c:pt>
                <c:pt idx="49">
                  <c:v>14.58</c:v>
                </c:pt>
                <c:pt idx="50">
                  <c:v>14.37</c:v>
                </c:pt>
                <c:pt idx="51">
                  <c:v>13.87</c:v>
                </c:pt>
                <c:pt idx="52">
                  <c:v>13.42</c:v>
                </c:pt>
                <c:pt idx="53">
                  <c:v>12.51</c:v>
                </c:pt>
                <c:pt idx="54">
                  <c:v>12.15</c:v>
                </c:pt>
                <c:pt idx="55">
                  <c:v>11.83</c:v>
                </c:pt>
                <c:pt idx="56">
                  <c:v>11.26</c:v>
                </c:pt>
                <c:pt idx="57">
                  <c:v>11.07</c:v>
                </c:pt>
                <c:pt idx="58">
                  <c:v>11.02</c:v>
                </c:pt>
                <c:pt idx="59">
                  <c:v>10.59</c:v>
                </c:pt>
                <c:pt idx="60">
                  <c:v>10.37</c:v>
                </c:pt>
                <c:pt idx="61">
                  <c:v>9.55</c:v>
                </c:pt>
                <c:pt idx="62">
                  <c:v>9.62</c:v>
                </c:pt>
                <c:pt idx="63">
                  <c:v>9.72</c:v>
                </c:pt>
                <c:pt idx="64">
                  <c:v>8.88</c:v>
                </c:pt>
                <c:pt idx="65">
                  <c:v>8.69</c:v>
                </c:pt>
                <c:pt idx="66">
                  <c:v>8.22</c:v>
                </c:pt>
                <c:pt idx="67">
                  <c:v>8.57</c:v>
                </c:pt>
                <c:pt idx="68">
                  <c:v>8.45</c:v>
                </c:pt>
                <c:pt idx="69">
                  <c:v>8.37</c:v>
                </c:pt>
                <c:pt idx="70">
                  <c:v>8.41</c:v>
                </c:pt>
                <c:pt idx="71">
                  <c:v>8.43</c:v>
                </c:pt>
                <c:pt idx="72">
                  <c:v>8.35</c:v>
                </c:pt>
                <c:pt idx="73">
                  <c:v>8.11</c:v>
                </c:pt>
                <c:pt idx="74">
                  <c:v>8.27</c:v>
                </c:pt>
                <c:pt idx="75">
                  <c:v>8.39</c:v>
                </c:pt>
                <c:pt idx="76">
                  <c:v>8.41</c:v>
                </c:pt>
                <c:pt idx="77">
                  <c:v>7.78</c:v>
                </c:pt>
                <c:pt idx="78">
                  <c:v>7.29</c:v>
                </c:pt>
                <c:pt idx="79">
                  <c:v>7.3</c:v>
                </c:pt>
                <c:pt idx="80">
                  <c:v>7.01</c:v>
                </c:pt>
                <c:pt idx="81">
                  <c:v>7.32</c:v>
                </c:pt>
                <c:pt idx="82">
                  <c:v>7.15</c:v>
                </c:pt>
                <c:pt idx="83">
                  <c:v>6.97</c:v>
                </c:pt>
                <c:pt idx="84">
                  <c:v>6.8</c:v>
                </c:pt>
                <c:pt idx="85">
                  <c:v>6.59</c:v>
                </c:pt>
                <c:pt idx="86">
                  <c:v>6.68</c:v>
                </c:pt>
                <c:pt idx="87">
                  <c:v>6.65</c:v>
                </c:pt>
                <c:pt idx="88">
                  <c:v>6.84</c:v>
                </c:pt>
                <c:pt idx="89">
                  <c:v>6.83</c:v>
                </c:pt>
                <c:pt idx="90">
                  <c:v>6.59</c:v>
                </c:pt>
                <c:pt idx="91">
                  <c:v>6.46</c:v>
                </c:pt>
                <c:pt idx="92">
                  <c:v>6.31</c:v>
                </c:pt>
                <c:pt idx="93">
                  <c:v>6.27</c:v>
                </c:pt>
                <c:pt idx="94">
                  <c:v>6.26</c:v>
                </c:pt>
                <c:pt idx="95">
                  <c:v>6.3</c:v>
                </c:pt>
                <c:pt idx="96">
                  <c:v>6.3</c:v>
                </c:pt>
                <c:pt idx="97">
                  <c:v>6.53</c:v>
                </c:pt>
                <c:pt idx="98">
                  <c:v>6.47</c:v>
                </c:pt>
                <c:pt idx="99">
                  <c:v>6.45</c:v>
                </c:pt>
                <c:pt idx="100">
                  <c:v>6.37</c:v>
                </c:pt>
                <c:pt idx="101">
                  <c:v>6.12</c:v>
                </c:pt>
                <c:pt idx="102">
                  <c:v>6.25</c:v>
                </c:pt>
                <c:pt idx="103">
                  <c:v>6.12</c:v>
                </c:pt>
                <c:pt idx="104">
                  <c:v>6.06</c:v>
                </c:pt>
                <c:pt idx="105">
                  <c:v>5.95</c:v>
                </c:pt>
                <c:pt idx="106">
                  <c:v>5.99</c:v>
                </c:pt>
                <c:pt idx="107">
                  <c:v>5.93</c:v>
                </c:pt>
                <c:pt idx="108">
                  <c:v>5.8</c:v>
                </c:pt>
                <c:pt idx="109">
                  <c:v>5.88</c:v>
                </c:pt>
                <c:pt idx="110">
                  <c:v>5.8</c:v>
                </c:pt>
                <c:pt idx="111">
                  <c:v>5.81</c:v>
                </c:pt>
                <c:pt idx="112">
                  <c:v>5.88</c:v>
                </c:pt>
                <c:pt idx="113">
                  <c:v>5.87</c:v>
                </c:pt>
                <c:pt idx="114">
                  <c:v>5.9</c:v>
                </c:pt>
                <c:pt idx="115">
                  <c:v>5.82</c:v>
                </c:pt>
                <c:pt idx="116">
                  <c:v>5.76</c:v>
                </c:pt>
                <c:pt idx="117">
                  <c:v>5.74</c:v>
                </c:pt>
                <c:pt idx="118">
                  <c:v>5.75</c:v>
                </c:pt>
                <c:pt idx="119">
                  <c:v>5.67</c:v>
                </c:pt>
                <c:pt idx="120">
                  <c:v>5.65</c:v>
                </c:pt>
                <c:pt idx="121">
                  <c:v>5.69</c:v>
                </c:pt>
                <c:pt idx="122">
                  <c:v>5.74</c:v>
                </c:pt>
                <c:pt idx="123">
                  <c:v>5.69</c:v>
                </c:pt>
                <c:pt idx="124">
                  <c:v>5.73</c:v>
                </c:pt>
                <c:pt idx="125">
                  <c:v>5.78</c:v>
                </c:pt>
                <c:pt idx="126">
                  <c:v>5.89</c:v>
                </c:pt>
                <c:pt idx="127">
                  <c:v>5.97</c:v>
                </c:pt>
                <c:pt idx="128">
                  <c:v>6.08</c:v>
                </c:pt>
                <c:pt idx="129">
                  <c:v>6.22</c:v>
                </c:pt>
                <c:pt idx="130">
                  <c:v>6.36</c:v>
                </c:pt>
                <c:pt idx="131">
                  <c:v>6.51</c:v>
                </c:pt>
                <c:pt idx="132">
                  <c:v>6.69</c:v>
                </c:pt>
                <c:pt idx="133">
                  <c:v>6.79</c:v>
                </c:pt>
                <c:pt idx="134">
                  <c:v>7.04</c:v>
                </c:pt>
                <c:pt idx="135">
                  <c:v>7.27</c:v>
                </c:pt>
                <c:pt idx="136">
                  <c:v>7.57</c:v>
                </c:pt>
                <c:pt idx="137">
                  <c:v>7.83</c:v>
                </c:pt>
                <c:pt idx="138">
                  <c:v>8.15</c:v>
                </c:pt>
                <c:pt idx="139">
                  <c:v>8.53</c:v>
                </c:pt>
                <c:pt idx="140">
                  <c:v>8.92</c:v>
                </c:pt>
                <c:pt idx="141">
                  <c:v>9.34</c:v>
                </c:pt>
                <c:pt idx="142">
                  <c:v>9.7</c:v>
                </c:pt>
                <c:pt idx="143">
                  <c:v>10.13</c:v>
                </c:pt>
                <c:pt idx="144">
                  <c:v>10.54</c:v>
                </c:pt>
                <c:pt idx="145">
                  <c:v>10.88</c:v>
                </c:pt>
                <c:pt idx="146">
                  <c:v>11.24</c:v>
                </c:pt>
                <c:pt idx="147">
                  <c:v>11.52</c:v>
                </c:pt>
                <c:pt idx="148">
                  <c:v>11.86</c:v>
                </c:pt>
                <c:pt idx="149">
                  <c:v>12.09</c:v>
                </c:pt>
                <c:pt idx="150">
                  <c:v>12.36</c:v>
                </c:pt>
                <c:pt idx="151">
                  <c:v>12.58</c:v>
                </c:pt>
                <c:pt idx="152">
                  <c:v>12.78</c:v>
                </c:pt>
                <c:pt idx="153">
                  <c:v>12.96</c:v>
                </c:pt>
                <c:pt idx="154">
                  <c:v>13.12</c:v>
                </c:pt>
                <c:pt idx="155">
                  <c:v>13.27</c:v>
                </c:pt>
                <c:pt idx="156">
                  <c:v>13.4</c:v>
                </c:pt>
                <c:pt idx="157">
                  <c:v>13.51</c:v>
                </c:pt>
                <c:pt idx="158">
                  <c:v>13.64</c:v>
                </c:pt>
                <c:pt idx="159">
                  <c:v>13.7</c:v>
                </c:pt>
                <c:pt idx="160">
                  <c:v>13.81</c:v>
                </c:pt>
                <c:pt idx="161">
                  <c:v>13.82</c:v>
                </c:pt>
                <c:pt idx="162">
                  <c:v>13.88</c:v>
                </c:pt>
                <c:pt idx="163">
                  <c:v>13.87</c:v>
                </c:pt>
                <c:pt idx="164">
                  <c:v>13.78</c:v>
                </c:pt>
                <c:pt idx="165">
                  <c:v>13.77</c:v>
                </c:pt>
                <c:pt idx="166">
                  <c:v>13.65</c:v>
                </c:pt>
                <c:pt idx="167">
                  <c:v>13.44</c:v>
                </c:pt>
                <c:pt idx="168">
                  <c:v>13.28</c:v>
                </c:pt>
                <c:pt idx="169">
                  <c:v>13.09</c:v>
                </c:pt>
                <c:pt idx="170">
                  <c:v>12.85</c:v>
                </c:pt>
                <c:pt idx="171">
                  <c:v>12.61</c:v>
                </c:pt>
                <c:pt idx="172">
                  <c:v>12.33</c:v>
                </c:pt>
                <c:pt idx="173">
                  <c:v>12.06</c:v>
                </c:pt>
                <c:pt idx="174">
                  <c:v>11.8</c:v>
                </c:pt>
                <c:pt idx="175">
                  <c:v>11.51</c:v>
                </c:pt>
                <c:pt idx="176">
                  <c:v>11.3</c:v>
                </c:pt>
                <c:pt idx="177">
                  <c:v>11.04</c:v>
                </c:pt>
                <c:pt idx="178">
                  <c:v>10.85</c:v>
                </c:pt>
                <c:pt idx="179">
                  <c:v>10.63</c:v>
                </c:pt>
                <c:pt idx="180">
                  <c:v>10.46</c:v>
                </c:pt>
                <c:pt idx="181">
                  <c:v>10.28</c:v>
                </c:pt>
                <c:pt idx="182">
                  <c:v>10.15</c:v>
                </c:pt>
                <c:pt idx="183">
                  <c:v>9.97</c:v>
                </c:pt>
                <c:pt idx="184">
                  <c:v>9.84</c:v>
                </c:pt>
                <c:pt idx="185">
                  <c:v>9.71</c:v>
                </c:pt>
                <c:pt idx="186">
                  <c:v>9.59</c:v>
                </c:pt>
                <c:pt idx="187">
                  <c:v>9.51</c:v>
                </c:pt>
                <c:pt idx="188">
                  <c:v>9.39</c:v>
                </c:pt>
                <c:pt idx="189">
                  <c:v>9.31</c:v>
                </c:pt>
                <c:pt idx="190">
                  <c:v>9.25</c:v>
                </c:pt>
                <c:pt idx="191">
                  <c:v>9.19</c:v>
                </c:pt>
                <c:pt idx="192">
                  <c:v>9.09</c:v>
                </c:pt>
                <c:pt idx="193">
                  <c:v>9.02</c:v>
                </c:pt>
                <c:pt idx="194">
                  <c:v>8.93</c:v>
                </c:pt>
                <c:pt idx="195">
                  <c:v>8.85</c:v>
                </c:pt>
                <c:pt idx="196">
                  <c:v>8.76</c:v>
                </c:pt>
                <c:pt idx="197">
                  <c:v>8.66</c:v>
                </c:pt>
                <c:pt idx="198">
                  <c:v>8.55</c:v>
                </c:pt>
                <c:pt idx="199">
                  <c:v>8.47</c:v>
                </c:pt>
                <c:pt idx="200">
                  <c:v>8.33</c:v>
                </c:pt>
                <c:pt idx="201">
                  <c:v>8.23</c:v>
                </c:pt>
                <c:pt idx="202">
                  <c:v>8.12</c:v>
                </c:pt>
                <c:pt idx="203">
                  <c:v>7.98</c:v>
                </c:pt>
                <c:pt idx="204">
                  <c:v>7.9</c:v>
                </c:pt>
                <c:pt idx="205">
                  <c:v>7.8</c:v>
                </c:pt>
                <c:pt idx="206">
                  <c:v>7.72</c:v>
                </c:pt>
                <c:pt idx="207">
                  <c:v>7.64</c:v>
                </c:pt>
                <c:pt idx="208">
                  <c:v>7.57</c:v>
                </c:pt>
                <c:pt idx="209">
                  <c:v>7.51</c:v>
                </c:pt>
                <c:pt idx="210">
                  <c:v>7.49</c:v>
                </c:pt>
                <c:pt idx="211">
                  <c:v>7.43</c:v>
                </c:pt>
                <c:pt idx="212">
                  <c:v>7.4</c:v>
                </c:pt>
                <c:pt idx="213">
                  <c:v>7.35</c:v>
                </c:pt>
                <c:pt idx="214">
                  <c:v>7.28</c:v>
                </c:pt>
                <c:pt idx="215">
                  <c:v>7.21</c:v>
                </c:pt>
                <c:pt idx="216">
                  <c:v>7.09</c:v>
                </c:pt>
                <c:pt idx="217">
                  <c:v>6.98</c:v>
                </c:pt>
                <c:pt idx="218">
                  <c:v>6.8</c:v>
                </c:pt>
                <c:pt idx="219">
                  <c:v>6.68</c:v>
                </c:pt>
                <c:pt idx="220">
                  <c:v>6.48</c:v>
                </c:pt>
                <c:pt idx="221">
                  <c:v>6.3</c:v>
                </c:pt>
                <c:pt idx="222">
                  <c:v>6.13</c:v>
                </c:pt>
                <c:pt idx="223">
                  <c:v>5.98</c:v>
                </c:pt>
                <c:pt idx="224">
                  <c:v>5.86</c:v>
                </c:pt>
                <c:pt idx="225">
                  <c:v>5.73</c:v>
                </c:pt>
                <c:pt idx="226">
                  <c:v>5.64</c:v>
                </c:pt>
                <c:pt idx="227">
                  <c:v>5.56</c:v>
                </c:pt>
                <c:pt idx="228">
                  <c:v>5.49</c:v>
                </c:pt>
                <c:pt idx="229">
                  <c:v>5.42</c:v>
                </c:pt>
                <c:pt idx="230">
                  <c:v>5.36</c:v>
                </c:pt>
                <c:pt idx="231">
                  <c:v>5.3</c:v>
                </c:pt>
                <c:pt idx="232">
                  <c:v>5.23</c:v>
                </c:pt>
                <c:pt idx="233">
                  <c:v>5.15</c:v>
                </c:pt>
                <c:pt idx="234">
                  <c:v>5.07</c:v>
                </c:pt>
                <c:pt idx="235">
                  <c:v>5.03</c:v>
                </c:pt>
                <c:pt idx="236">
                  <c:v>4.97</c:v>
                </c:pt>
                <c:pt idx="237">
                  <c:v>4.94</c:v>
                </c:pt>
                <c:pt idx="238">
                  <c:v>4.91</c:v>
                </c:pt>
                <c:pt idx="239">
                  <c:v>4.92</c:v>
                </c:pt>
                <c:pt idx="240">
                  <c:v>4.93</c:v>
                </c:pt>
                <c:pt idx="241">
                  <c:v>4.95</c:v>
                </c:pt>
                <c:pt idx="242">
                  <c:v>5</c:v>
                </c:pt>
                <c:pt idx="243">
                  <c:v>5.03</c:v>
                </c:pt>
                <c:pt idx="244">
                  <c:v>5.11</c:v>
                </c:pt>
                <c:pt idx="245">
                  <c:v>5.15</c:v>
                </c:pt>
                <c:pt idx="246">
                  <c:v>5.27</c:v>
                </c:pt>
                <c:pt idx="247">
                  <c:v>5.45</c:v>
                </c:pt>
                <c:pt idx="248">
                  <c:v>5.68</c:v>
                </c:pt>
                <c:pt idx="249">
                  <c:v>6.02</c:v>
                </c:pt>
                <c:pt idx="250">
                  <c:v>6.43</c:v>
                </c:pt>
                <c:pt idx="251">
                  <c:v>7.04</c:v>
                </c:pt>
                <c:pt idx="252">
                  <c:v>7.76</c:v>
                </c:pt>
                <c:pt idx="253">
                  <c:v>8.67</c:v>
                </c:pt>
                <c:pt idx="254">
                  <c:v>9.71</c:v>
                </c:pt>
                <c:pt idx="255">
                  <c:v>10.89</c:v>
                </c:pt>
                <c:pt idx="256">
                  <c:v>12.19</c:v>
                </c:pt>
                <c:pt idx="257">
                  <c:v>13.54</c:v>
                </c:pt>
                <c:pt idx="258">
                  <c:v>15</c:v>
                </c:pt>
                <c:pt idx="259">
                  <c:v>16.54</c:v>
                </c:pt>
                <c:pt idx="260">
                  <c:v>18.1</c:v>
                </c:pt>
                <c:pt idx="261">
                  <c:v>19.7</c:v>
                </c:pt>
                <c:pt idx="262">
                  <c:v>21.33</c:v>
                </c:pt>
                <c:pt idx="263">
                  <c:v>23.02</c:v>
                </c:pt>
                <c:pt idx="264">
                  <c:v>24.68</c:v>
                </c:pt>
                <c:pt idx="265">
                  <c:v>26.43</c:v>
                </c:pt>
                <c:pt idx="266">
                  <c:v>28.19</c:v>
                </c:pt>
                <c:pt idx="267">
                  <c:v>30.02</c:v>
                </c:pt>
                <c:pt idx="268">
                  <c:v>31.84</c:v>
                </c:pt>
                <c:pt idx="269">
                  <c:v>33.69</c:v>
                </c:pt>
                <c:pt idx="270">
                  <c:v>35.5</c:v>
                </c:pt>
                <c:pt idx="271">
                  <c:v>37.32</c:v>
                </c:pt>
                <c:pt idx="272">
                  <c:v>39.12</c:v>
                </c:pt>
                <c:pt idx="273">
                  <c:v>40.89</c:v>
                </c:pt>
                <c:pt idx="274">
                  <c:v>42.65</c:v>
                </c:pt>
                <c:pt idx="275">
                  <c:v>44.31</c:v>
                </c:pt>
                <c:pt idx="276">
                  <c:v>45.95</c:v>
                </c:pt>
                <c:pt idx="277">
                  <c:v>47.48</c:v>
                </c:pt>
                <c:pt idx="278">
                  <c:v>48.96</c:v>
                </c:pt>
                <c:pt idx="279">
                  <c:v>50.37</c:v>
                </c:pt>
                <c:pt idx="280">
                  <c:v>51.68</c:v>
                </c:pt>
                <c:pt idx="281">
                  <c:v>52.95</c:v>
                </c:pt>
                <c:pt idx="282">
                  <c:v>54.12</c:v>
                </c:pt>
                <c:pt idx="283">
                  <c:v>55.23</c:v>
                </c:pt>
                <c:pt idx="284">
                  <c:v>56.2</c:v>
                </c:pt>
                <c:pt idx="285">
                  <c:v>57.18</c:v>
                </c:pt>
                <c:pt idx="286">
                  <c:v>57.99</c:v>
                </c:pt>
                <c:pt idx="287">
                  <c:v>58.82</c:v>
                </c:pt>
                <c:pt idx="288">
                  <c:v>59.52</c:v>
                </c:pt>
                <c:pt idx="289">
                  <c:v>60.16</c:v>
                </c:pt>
                <c:pt idx="290">
                  <c:v>60.73</c:v>
                </c:pt>
                <c:pt idx="291">
                  <c:v>61.28</c:v>
                </c:pt>
                <c:pt idx="292">
                  <c:v>61.74</c:v>
                </c:pt>
                <c:pt idx="293">
                  <c:v>62.16</c:v>
                </c:pt>
                <c:pt idx="294">
                  <c:v>62.56</c:v>
                </c:pt>
                <c:pt idx="295">
                  <c:v>62.86</c:v>
                </c:pt>
                <c:pt idx="296">
                  <c:v>63.14</c:v>
                </c:pt>
                <c:pt idx="297">
                  <c:v>63.41</c:v>
                </c:pt>
                <c:pt idx="298">
                  <c:v>63.63</c:v>
                </c:pt>
                <c:pt idx="299">
                  <c:v>63.85</c:v>
                </c:pt>
                <c:pt idx="300">
                  <c:v>64.04</c:v>
                </c:pt>
                <c:pt idx="301">
                  <c:v>64.25</c:v>
                </c:pt>
                <c:pt idx="302">
                  <c:v>64.32</c:v>
                </c:pt>
                <c:pt idx="303">
                  <c:v>64.46</c:v>
                </c:pt>
                <c:pt idx="304">
                  <c:v>64.57</c:v>
                </c:pt>
                <c:pt idx="305">
                  <c:v>64.68</c:v>
                </c:pt>
                <c:pt idx="306">
                  <c:v>64.79</c:v>
                </c:pt>
                <c:pt idx="307">
                  <c:v>64.84</c:v>
                </c:pt>
                <c:pt idx="308">
                  <c:v>64.95</c:v>
                </c:pt>
                <c:pt idx="309">
                  <c:v>65.02</c:v>
                </c:pt>
                <c:pt idx="310">
                  <c:v>65.14</c:v>
                </c:pt>
                <c:pt idx="311">
                  <c:v>65.21</c:v>
                </c:pt>
                <c:pt idx="312">
                  <c:v>65.28</c:v>
                </c:pt>
                <c:pt idx="313">
                  <c:v>65.32</c:v>
                </c:pt>
                <c:pt idx="314">
                  <c:v>65.33</c:v>
                </c:pt>
                <c:pt idx="315">
                  <c:v>65.43</c:v>
                </c:pt>
                <c:pt idx="316">
                  <c:v>65.5</c:v>
                </c:pt>
                <c:pt idx="317">
                  <c:v>65.55</c:v>
                </c:pt>
                <c:pt idx="318">
                  <c:v>65.61</c:v>
                </c:pt>
                <c:pt idx="319">
                  <c:v>65.66</c:v>
                </c:pt>
                <c:pt idx="320">
                  <c:v>65.74</c:v>
                </c:pt>
                <c:pt idx="321">
                  <c:v>65.74</c:v>
                </c:pt>
                <c:pt idx="322">
                  <c:v>65.76</c:v>
                </c:pt>
                <c:pt idx="323">
                  <c:v>65.78</c:v>
                </c:pt>
                <c:pt idx="324">
                  <c:v>65.85</c:v>
                </c:pt>
                <c:pt idx="325">
                  <c:v>65.82</c:v>
                </c:pt>
                <c:pt idx="326">
                  <c:v>65.89</c:v>
                </c:pt>
                <c:pt idx="327">
                  <c:v>65.94</c:v>
                </c:pt>
                <c:pt idx="328">
                  <c:v>65.99</c:v>
                </c:pt>
                <c:pt idx="329">
                  <c:v>65.98</c:v>
                </c:pt>
                <c:pt idx="330">
                  <c:v>66.06</c:v>
                </c:pt>
                <c:pt idx="331">
                  <c:v>66.08</c:v>
                </c:pt>
                <c:pt idx="332">
                  <c:v>66.08</c:v>
                </c:pt>
                <c:pt idx="333">
                  <c:v>66.08</c:v>
                </c:pt>
                <c:pt idx="334">
                  <c:v>66.13</c:v>
                </c:pt>
                <c:pt idx="335">
                  <c:v>66.17</c:v>
                </c:pt>
                <c:pt idx="336">
                  <c:v>66.17</c:v>
                </c:pt>
                <c:pt idx="337">
                  <c:v>66.2</c:v>
                </c:pt>
                <c:pt idx="338">
                  <c:v>66.23</c:v>
                </c:pt>
                <c:pt idx="339">
                  <c:v>66.26</c:v>
                </c:pt>
                <c:pt idx="340">
                  <c:v>66.29</c:v>
                </c:pt>
                <c:pt idx="341">
                  <c:v>66.3</c:v>
                </c:pt>
                <c:pt idx="342">
                  <c:v>66.3</c:v>
                </c:pt>
                <c:pt idx="343">
                  <c:v>66.31</c:v>
                </c:pt>
                <c:pt idx="344">
                  <c:v>66.32</c:v>
                </c:pt>
                <c:pt idx="345">
                  <c:v>66.33</c:v>
                </c:pt>
                <c:pt idx="346">
                  <c:v>66.37</c:v>
                </c:pt>
                <c:pt idx="347">
                  <c:v>66.37</c:v>
                </c:pt>
                <c:pt idx="348">
                  <c:v>66.44</c:v>
                </c:pt>
                <c:pt idx="349">
                  <c:v>66.38</c:v>
                </c:pt>
                <c:pt idx="350">
                  <c:v>66.43</c:v>
                </c:pt>
                <c:pt idx="351">
                  <c:v>66.43</c:v>
                </c:pt>
                <c:pt idx="352">
                  <c:v>66.47</c:v>
                </c:pt>
                <c:pt idx="353">
                  <c:v>66.48</c:v>
                </c:pt>
                <c:pt idx="354">
                  <c:v>66.51</c:v>
                </c:pt>
                <c:pt idx="355">
                  <c:v>66.47</c:v>
                </c:pt>
                <c:pt idx="356">
                  <c:v>66.45</c:v>
                </c:pt>
                <c:pt idx="357">
                  <c:v>66.52</c:v>
                </c:pt>
                <c:pt idx="358">
                  <c:v>66.52</c:v>
                </c:pt>
                <c:pt idx="359">
                  <c:v>66.52</c:v>
                </c:pt>
                <c:pt idx="360">
                  <c:v>66.54</c:v>
                </c:pt>
                <c:pt idx="361">
                  <c:v>66.54</c:v>
                </c:pt>
                <c:pt idx="362">
                  <c:v>66.61</c:v>
                </c:pt>
                <c:pt idx="363">
                  <c:v>66.65</c:v>
                </c:pt>
                <c:pt idx="364">
                  <c:v>66.62</c:v>
                </c:pt>
                <c:pt idx="365">
                  <c:v>66.58</c:v>
                </c:pt>
                <c:pt idx="366">
                  <c:v>66.66</c:v>
                </c:pt>
                <c:pt idx="367">
                  <c:v>66.61</c:v>
                </c:pt>
                <c:pt idx="368">
                  <c:v>66.66</c:v>
                </c:pt>
                <c:pt idx="369">
                  <c:v>66.67</c:v>
                </c:pt>
                <c:pt idx="370">
                  <c:v>66.67</c:v>
                </c:pt>
                <c:pt idx="371">
                  <c:v>66.65</c:v>
                </c:pt>
                <c:pt idx="372">
                  <c:v>66.73</c:v>
                </c:pt>
                <c:pt idx="373">
                  <c:v>66.62</c:v>
                </c:pt>
                <c:pt idx="374">
                  <c:v>66.68</c:v>
                </c:pt>
                <c:pt idx="375">
                  <c:v>66.66</c:v>
                </c:pt>
                <c:pt idx="376">
                  <c:v>66.7</c:v>
                </c:pt>
                <c:pt idx="377">
                  <c:v>66.64</c:v>
                </c:pt>
                <c:pt idx="378">
                  <c:v>66.68</c:v>
                </c:pt>
                <c:pt idx="379">
                  <c:v>66.67</c:v>
                </c:pt>
                <c:pt idx="380">
                  <c:v>66.62</c:v>
                </c:pt>
                <c:pt idx="381">
                  <c:v>66.63</c:v>
                </c:pt>
                <c:pt idx="382">
                  <c:v>66.63</c:v>
                </c:pt>
                <c:pt idx="383">
                  <c:v>66.64</c:v>
                </c:pt>
                <c:pt idx="384">
                  <c:v>66.58</c:v>
                </c:pt>
                <c:pt idx="385">
                  <c:v>66.66</c:v>
                </c:pt>
                <c:pt idx="386">
                  <c:v>66.53</c:v>
                </c:pt>
                <c:pt idx="387">
                  <c:v>66.57</c:v>
                </c:pt>
                <c:pt idx="388">
                  <c:v>66.6</c:v>
                </c:pt>
                <c:pt idx="389">
                  <c:v>66.53</c:v>
                </c:pt>
                <c:pt idx="390">
                  <c:v>66.55</c:v>
                </c:pt>
                <c:pt idx="391">
                  <c:v>66.5</c:v>
                </c:pt>
                <c:pt idx="392">
                  <c:v>66.46</c:v>
                </c:pt>
                <c:pt idx="393">
                  <c:v>66.46</c:v>
                </c:pt>
                <c:pt idx="394">
                  <c:v>66.36</c:v>
                </c:pt>
                <c:pt idx="395">
                  <c:v>66.51</c:v>
                </c:pt>
                <c:pt idx="396">
                  <c:v>66.42</c:v>
                </c:pt>
                <c:pt idx="397">
                  <c:v>66.35</c:v>
                </c:pt>
                <c:pt idx="398">
                  <c:v>66.3</c:v>
                </c:pt>
                <c:pt idx="399">
                  <c:v>66.2</c:v>
                </c:pt>
                <c:pt idx="400">
                  <c:v>66.18</c:v>
                </c:pt>
                <c:pt idx="401">
                  <c:v>66.17</c:v>
                </c:pt>
                <c:pt idx="402">
                  <c:v>66.07</c:v>
                </c:pt>
                <c:pt idx="403">
                  <c:v>66.02</c:v>
                </c:pt>
                <c:pt idx="404">
                  <c:v>65.92</c:v>
                </c:pt>
                <c:pt idx="405">
                  <c:v>65.79</c:v>
                </c:pt>
                <c:pt idx="406">
                  <c:v>65.66</c:v>
                </c:pt>
                <c:pt idx="407">
                  <c:v>65.51</c:v>
                </c:pt>
                <c:pt idx="408">
                  <c:v>65.54</c:v>
                </c:pt>
                <c:pt idx="409">
                  <c:v>65.39</c:v>
                </c:pt>
                <c:pt idx="410">
                  <c:v>65.18</c:v>
                </c:pt>
                <c:pt idx="411">
                  <c:v>65.07</c:v>
                </c:pt>
                <c:pt idx="412">
                  <c:v>64.98</c:v>
                </c:pt>
                <c:pt idx="413">
                  <c:v>64.78</c:v>
                </c:pt>
                <c:pt idx="414">
                  <c:v>64.58</c:v>
                </c:pt>
                <c:pt idx="415">
                  <c:v>64.51</c:v>
                </c:pt>
                <c:pt idx="416">
                  <c:v>64.24</c:v>
                </c:pt>
                <c:pt idx="417">
                  <c:v>63.93</c:v>
                </c:pt>
                <c:pt idx="418">
                  <c:v>63.68</c:v>
                </c:pt>
                <c:pt idx="419">
                  <c:v>63.62</c:v>
                </c:pt>
                <c:pt idx="420">
                  <c:v>63.06</c:v>
                </c:pt>
                <c:pt idx="421">
                  <c:v>62.93</c:v>
                </c:pt>
                <c:pt idx="422">
                  <c:v>62.73</c:v>
                </c:pt>
                <c:pt idx="423">
                  <c:v>62.66</c:v>
                </c:pt>
                <c:pt idx="424">
                  <c:v>62.33</c:v>
                </c:pt>
                <c:pt idx="425">
                  <c:v>62.11</c:v>
                </c:pt>
                <c:pt idx="426">
                  <c:v>61.92</c:v>
                </c:pt>
                <c:pt idx="427">
                  <c:v>61.81</c:v>
                </c:pt>
                <c:pt idx="428">
                  <c:v>61.6</c:v>
                </c:pt>
                <c:pt idx="429">
                  <c:v>61.37</c:v>
                </c:pt>
                <c:pt idx="430">
                  <c:v>61.29</c:v>
                </c:pt>
                <c:pt idx="431">
                  <c:v>61.31</c:v>
                </c:pt>
                <c:pt idx="432">
                  <c:v>61.06</c:v>
                </c:pt>
                <c:pt idx="433">
                  <c:v>61.21</c:v>
                </c:pt>
                <c:pt idx="434">
                  <c:v>61.01</c:v>
                </c:pt>
                <c:pt idx="435">
                  <c:v>60.83</c:v>
                </c:pt>
                <c:pt idx="436">
                  <c:v>60.84</c:v>
                </c:pt>
                <c:pt idx="437">
                  <c:v>60.79</c:v>
                </c:pt>
                <c:pt idx="438">
                  <c:v>60.9</c:v>
                </c:pt>
                <c:pt idx="439">
                  <c:v>60.69</c:v>
                </c:pt>
                <c:pt idx="440">
                  <c:v>60.8</c:v>
                </c:pt>
                <c:pt idx="441">
                  <c:v>60.51</c:v>
                </c:pt>
                <c:pt idx="442">
                  <c:v>60.62</c:v>
                </c:pt>
                <c:pt idx="443">
                  <c:v>60.96</c:v>
                </c:pt>
                <c:pt idx="444">
                  <c:v>60.92</c:v>
                </c:pt>
                <c:pt idx="445">
                  <c:v>61.16</c:v>
                </c:pt>
                <c:pt idx="446">
                  <c:v>61.15</c:v>
                </c:pt>
                <c:pt idx="447">
                  <c:v>61.02</c:v>
                </c:pt>
                <c:pt idx="448">
                  <c:v>60.88</c:v>
                </c:pt>
                <c:pt idx="449">
                  <c:v>60.96</c:v>
                </c:pt>
                <c:pt idx="450">
                  <c:v>61.25</c:v>
                </c:pt>
                <c:pt idx="451">
                  <c:v>61.32</c:v>
                </c:pt>
                <c:pt idx="452">
                  <c:v>61.2</c:v>
                </c:pt>
                <c:pt idx="453">
                  <c:v>61.46</c:v>
                </c:pt>
                <c:pt idx="454">
                  <c:v>61.44</c:v>
                </c:pt>
                <c:pt idx="455">
                  <c:v>61.5</c:v>
                </c:pt>
                <c:pt idx="456">
                  <c:v>62.04</c:v>
                </c:pt>
                <c:pt idx="457">
                  <c:v>61.9</c:v>
                </c:pt>
                <c:pt idx="458">
                  <c:v>61.89</c:v>
                </c:pt>
                <c:pt idx="459">
                  <c:v>61.8</c:v>
                </c:pt>
                <c:pt idx="460">
                  <c:v>61.73</c:v>
                </c:pt>
                <c:pt idx="461">
                  <c:v>61.62</c:v>
                </c:pt>
                <c:pt idx="462">
                  <c:v>61.95</c:v>
                </c:pt>
                <c:pt idx="463">
                  <c:v>63.33</c:v>
                </c:pt>
                <c:pt idx="464">
                  <c:v>64.3</c:v>
                </c:pt>
                <c:pt idx="465">
                  <c:v>64.89</c:v>
                </c:pt>
                <c:pt idx="466">
                  <c:v>65.06</c:v>
                </c:pt>
                <c:pt idx="467">
                  <c:v>64.69</c:v>
                </c:pt>
                <c:pt idx="468">
                  <c:v>63.48</c:v>
                </c:pt>
                <c:pt idx="469">
                  <c:v>61.02</c:v>
                </c:pt>
                <c:pt idx="470">
                  <c:v>57.62</c:v>
                </c:pt>
                <c:pt idx="471">
                  <c:v>54.81</c:v>
                </c:pt>
                <c:pt idx="472">
                  <c:v>53.12</c:v>
                </c:pt>
                <c:pt idx="473">
                  <c:v>52.45</c:v>
                </c:pt>
                <c:pt idx="474">
                  <c:v>52.31</c:v>
                </c:pt>
                <c:pt idx="475">
                  <c:v>52.7</c:v>
                </c:pt>
                <c:pt idx="476">
                  <c:v>53.23</c:v>
                </c:pt>
                <c:pt idx="477">
                  <c:v>53.7</c:v>
                </c:pt>
                <c:pt idx="478">
                  <c:v>53.88</c:v>
                </c:pt>
                <c:pt idx="479">
                  <c:v>53.53</c:v>
                </c:pt>
                <c:pt idx="480">
                  <c:v>52.42</c:v>
                </c:pt>
                <c:pt idx="481">
                  <c:v>50.48</c:v>
                </c:pt>
                <c:pt idx="482">
                  <c:v>47.65</c:v>
                </c:pt>
                <c:pt idx="483">
                  <c:v>44.58</c:v>
                </c:pt>
                <c:pt idx="484">
                  <c:v>41.3</c:v>
                </c:pt>
                <c:pt idx="485">
                  <c:v>37.42</c:v>
                </c:pt>
                <c:pt idx="486">
                  <c:v>31.89</c:v>
                </c:pt>
                <c:pt idx="487">
                  <c:v>25.18</c:v>
                </c:pt>
                <c:pt idx="488">
                  <c:v>19.79</c:v>
                </c:pt>
                <c:pt idx="489">
                  <c:v>16.79</c:v>
                </c:pt>
                <c:pt idx="490">
                  <c:v>15.42</c:v>
                </c:pt>
                <c:pt idx="491">
                  <c:v>14.91</c:v>
                </c:pt>
                <c:pt idx="492">
                  <c:v>15.11</c:v>
                </c:pt>
                <c:pt idx="493">
                  <c:v>15.93</c:v>
                </c:pt>
                <c:pt idx="494">
                  <c:v>17.07</c:v>
                </c:pt>
                <c:pt idx="495">
                  <c:v>18.39</c:v>
                </c:pt>
                <c:pt idx="496">
                  <c:v>19.84</c:v>
                </c:pt>
                <c:pt idx="497">
                  <c:v>21.35</c:v>
                </c:pt>
                <c:pt idx="498">
                  <c:v>22.83</c:v>
                </c:pt>
                <c:pt idx="499">
                  <c:v>24.09</c:v>
                </c:pt>
                <c:pt idx="500">
                  <c:v>25.28</c:v>
                </c:pt>
                <c:pt idx="501">
                  <c:v>26.47</c:v>
                </c:pt>
                <c:pt idx="502">
                  <c:v>27.24</c:v>
                </c:pt>
                <c:pt idx="503">
                  <c:v>28.12</c:v>
                </c:pt>
                <c:pt idx="504">
                  <c:v>28.65</c:v>
                </c:pt>
                <c:pt idx="505">
                  <c:v>29.08</c:v>
                </c:pt>
                <c:pt idx="506">
                  <c:v>29.32</c:v>
                </c:pt>
                <c:pt idx="507">
                  <c:v>29.42</c:v>
                </c:pt>
                <c:pt idx="508">
                  <c:v>29.42</c:v>
                </c:pt>
                <c:pt idx="509">
                  <c:v>29.17</c:v>
                </c:pt>
                <c:pt idx="510">
                  <c:v>28.81</c:v>
                </c:pt>
                <c:pt idx="511">
                  <c:v>28.25</c:v>
                </c:pt>
                <c:pt idx="512">
                  <c:v>27.58</c:v>
                </c:pt>
                <c:pt idx="513">
                  <c:v>26.93</c:v>
                </c:pt>
                <c:pt idx="514">
                  <c:v>26.27</c:v>
                </c:pt>
                <c:pt idx="515">
                  <c:v>25.84</c:v>
                </c:pt>
                <c:pt idx="516">
                  <c:v>25.64</c:v>
                </c:pt>
                <c:pt idx="517">
                  <c:v>25.58</c:v>
                </c:pt>
                <c:pt idx="518">
                  <c:v>25.07</c:v>
                </c:pt>
                <c:pt idx="519">
                  <c:v>24.5</c:v>
                </c:pt>
                <c:pt idx="520">
                  <c:v>24.02</c:v>
                </c:pt>
                <c:pt idx="521">
                  <c:v>22.61</c:v>
                </c:pt>
                <c:pt idx="522">
                  <c:v>20.48</c:v>
                </c:pt>
                <c:pt idx="523">
                  <c:v>17.29</c:v>
                </c:pt>
                <c:pt idx="524">
                  <c:v>13.83</c:v>
                </c:pt>
                <c:pt idx="525">
                  <c:v>11.61</c:v>
                </c:pt>
                <c:pt idx="526">
                  <c:v>10.15</c:v>
                </c:pt>
                <c:pt idx="527">
                  <c:v>9.67</c:v>
                </c:pt>
                <c:pt idx="528">
                  <c:v>9.14</c:v>
                </c:pt>
                <c:pt idx="529">
                  <c:v>9.35</c:v>
                </c:pt>
                <c:pt idx="530">
                  <c:v>9.35</c:v>
                </c:pt>
                <c:pt idx="531">
                  <c:v>9.7</c:v>
                </c:pt>
                <c:pt idx="532">
                  <c:v>9.92</c:v>
                </c:pt>
                <c:pt idx="533">
                  <c:v>10.64</c:v>
                </c:pt>
                <c:pt idx="534">
                  <c:v>10.88</c:v>
                </c:pt>
                <c:pt idx="535">
                  <c:v>11.52</c:v>
                </c:pt>
                <c:pt idx="536">
                  <c:v>11.84</c:v>
                </c:pt>
                <c:pt idx="537">
                  <c:v>12.48</c:v>
                </c:pt>
                <c:pt idx="538">
                  <c:v>12.62</c:v>
                </c:pt>
                <c:pt idx="539">
                  <c:v>13.3</c:v>
                </c:pt>
                <c:pt idx="540">
                  <c:v>13.57</c:v>
                </c:pt>
                <c:pt idx="541">
                  <c:v>14.1</c:v>
                </c:pt>
                <c:pt idx="542">
                  <c:v>14.29</c:v>
                </c:pt>
                <c:pt idx="543">
                  <c:v>14.89</c:v>
                </c:pt>
                <c:pt idx="544">
                  <c:v>14.93</c:v>
                </c:pt>
                <c:pt idx="545">
                  <c:v>15.4</c:v>
                </c:pt>
                <c:pt idx="546">
                  <c:v>15.25</c:v>
                </c:pt>
                <c:pt idx="547">
                  <c:v>15.56</c:v>
                </c:pt>
                <c:pt idx="548">
                  <c:v>15.52</c:v>
                </c:pt>
                <c:pt idx="549">
                  <c:v>15.87</c:v>
                </c:pt>
                <c:pt idx="550">
                  <c:v>15.62</c:v>
                </c:pt>
                <c:pt idx="551">
                  <c:v>15.9</c:v>
                </c:pt>
                <c:pt idx="552">
                  <c:v>15.21</c:v>
                </c:pt>
                <c:pt idx="553">
                  <c:v>14.96</c:v>
                </c:pt>
                <c:pt idx="554">
                  <c:v>14.26</c:v>
                </c:pt>
                <c:pt idx="555">
                  <c:v>14.2</c:v>
                </c:pt>
                <c:pt idx="556">
                  <c:v>13.42</c:v>
                </c:pt>
                <c:pt idx="557">
                  <c:v>13.27</c:v>
                </c:pt>
                <c:pt idx="558">
                  <c:v>12.56</c:v>
                </c:pt>
                <c:pt idx="559">
                  <c:v>13</c:v>
                </c:pt>
                <c:pt idx="560">
                  <c:v>12.12</c:v>
                </c:pt>
                <c:pt idx="561">
                  <c:v>12.12</c:v>
                </c:pt>
                <c:pt idx="562">
                  <c:v>11.38</c:v>
                </c:pt>
                <c:pt idx="563">
                  <c:v>11.91</c:v>
                </c:pt>
                <c:pt idx="564">
                  <c:v>11.07</c:v>
                </c:pt>
                <c:pt idx="565">
                  <c:v>11.12</c:v>
                </c:pt>
                <c:pt idx="566">
                  <c:v>10.32</c:v>
                </c:pt>
                <c:pt idx="567">
                  <c:v>10.83</c:v>
                </c:pt>
                <c:pt idx="568">
                  <c:v>10.2</c:v>
                </c:pt>
                <c:pt idx="569">
                  <c:v>10.6</c:v>
                </c:pt>
                <c:pt idx="570">
                  <c:v>9.75</c:v>
                </c:pt>
                <c:pt idx="571">
                  <c:v>10.19</c:v>
                </c:pt>
                <c:pt idx="572">
                  <c:v>9.42</c:v>
                </c:pt>
                <c:pt idx="573">
                  <c:v>10.01</c:v>
                </c:pt>
                <c:pt idx="574">
                  <c:v>8.79</c:v>
                </c:pt>
                <c:pt idx="575">
                  <c:v>10.18</c:v>
                </c:pt>
                <c:pt idx="576">
                  <c:v>9.2</c:v>
                </c:pt>
                <c:pt idx="577">
                  <c:v>10.65</c:v>
                </c:pt>
                <c:pt idx="578">
                  <c:v>9.88</c:v>
                </c:pt>
                <c:pt idx="579">
                  <c:v>12.04</c:v>
                </c:pt>
                <c:pt idx="580">
                  <c:v>12.09</c:v>
                </c:pt>
                <c:pt idx="581">
                  <c:v>13.51</c:v>
                </c:pt>
              </c:numCache>
            </c:numRef>
          </c:yVal>
          <c:smooth val="1"/>
        </c:ser>
        <c:axId val="58035345"/>
        <c:axId val="52556058"/>
      </c:scatterChart>
      <c:valAx>
        <c:axId val="58035345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556058"/>
        <c:crosses val="autoZero"/>
        <c:crossBetween val="midCat"/>
        <c:dispUnits/>
        <c:majorUnit val="200"/>
      </c:valAx>
      <c:valAx>
        <c:axId val="52556058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58035345"/>
        <c:crossesAt val="400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5"/>
          <c:y val="0.37875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Concord High School - Fall 2001
Tree # 13</a:t>
            </a:r>
          </a:p>
        </c:rich>
      </c:tx>
      <c:layout>
        <c:manualLayout>
          <c:xMode val="factor"/>
          <c:yMode val="factor"/>
          <c:x val="-0.002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415"/>
          <c:w val="0.89125"/>
          <c:h val="0.785"/>
        </c:manualLayout>
      </c:layout>
      <c:scatterChart>
        <c:scatterStyle val="smooth"/>
        <c:varyColors val="0"/>
        <c:ser>
          <c:idx val="9"/>
          <c:order val="0"/>
          <c:tx>
            <c:strRef>
              <c:f>School!$F$4</c:f>
              <c:strCache>
                <c:ptCount val="1"/>
                <c:pt idx="0">
                  <c:v>T013N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318.228</c:v>
                </c:pt>
                <c:pt idx="1">
                  <c:v>319.5496</c:v>
                </c:pt>
                <c:pt idx="2">
                  <c:v>320.8746</c:v>
                </c:pt>
                <c:pt idx="3">
                  <c:v>322.2029</c:v>
                </c:pt>
                <c:pt idx="4">
                  <c:v>323.5344</c:v>
                </c:pt>
                <c:pt idx="5">
                  <c:v>324.8691</c:v>
                </c:pt>
                <c:pt idx="6">
                  <c:v>326.2069</c:v>
                </c:pt>
                <c:pt idx="7">
                  <c:v>327.5479</c:v>
                </c:pt>
                <c:pt idx="8">
                  <c:v>328.892</c:v>
                </c:pt>
                <c:pt idx="9">
                  <c:v>330.2391</c:v>
                </c:pt>
                <c:pt idx="10">
                  <c:v>331.5892</c:v>
                </c:pt>
                <c:pt idx="11">
                  <c:v>332.9423</c:v>
                </c:pt>
                <c:pt idx="12">
                  <c:v>334.2984</c:v>
                </c:pt>
                <c:pt idx="13">
                  <c:v>335.6574</c:v>
                </c:pt>
                <c:pt idx="14">
                  <c:v>337.0192</c:v>
                </c:pt>
                <c:pt idx="15">
                  <c:v>338.3839</c:v>
                </c:pt>
                <c:pt idx="16">
                  <c:v>339.7514</c:v>
                </c:pt>
                <c:pt idx="17">
                  <c:v>341.1217</c:v>
                </c:pt>
                <c:pt idx="18">
                  <c:v>342.4947</c:v>
                </c:pt>
                <c:pt idx="19">
                  <c:v>343.8704</c:v>
                </c:pt>
                <c:pt idx="20">
                  <c:v>345.2488</c:v>
                </c:pt>
                <c:pt idx="21">
                  <c:v>346.6298</c:v>
                </c:pt>
                <c:pt idx="22">
                  <c:v>348.0134</c:v>
                </c:pt>
                <c:pt idx="23">
                  <c:v>349.3996</c:v>
                </c:pt>
                <c:pt idx="24">
                  <c:v>350.7883</c:v>
                </c:pt>
                <c:pt idx="25">
                  <c:v>352.1795</c:v>
                </c:pt>
                <c:pt idx="26">
                  <c:v>353.5732</c:v>
                </c:pt>
                <c:pt idx="27">
                  <c:v>354.9694</c:v>
                </c:pt>
                <c:pt idx="28">
                  <c:v>356.3679</c:v>
                </c:pt>
                <c:pt idx="29">
                  <c:v>357.7689</c:v>
                </c:pt>
                <c:pt idx="30">
                  <c:v>359.1722</c:v>
                </c:pt>
                <c:pt idx="31">
                  <c:v>360.5777</c:v>
                </c:pt>
                <c:pt idx="32">
                  <c:v>361.9856</c:v>
                </c:pt>
                <c:pt idx="33">
                  <c:v>363.3957</c:v>
                </c:pt>
                <c:pt idx="34">
                  <c:v>364.8081</c:v>
                </c:pt>
                <c:pt idx="35">
                  <c:v>366.2226</c:v>
                </c:pt>
                <c:pt idx="36">
                  <c:v>367.6393</c:v>
                </c:pt>
                <c:pt idx="37">
                  <c:v>369.0582</c:v>
                </c:pt>
                <c:pt idx="38">
                  <c:v>370.4791</c:v>
                </c:pt>
                <c:pt idx="39">
                  <c:v>371.9021</c:v>
                </c:pt>
                <c:pt idx="40">
                  <c:v>373.3272</c:v>
                </c:pt>
                <c:pt idx="41">
                  <c:v>374.7543</c:v>
                </c:pt>
                <c:pt idx="42">
                  <c:v>376.1833</c:v>
                </c:pt>
                <c:pt idx="43">
                  <c:v>377.6143</c:v>
                </c:pt>
                <c:pt idx="44">
                  <c:v>379.0473</c:v>
                </c:pt>
                <c:pt idx="45">
                  <c:v>380.4821</c:v>
                </c:pt>
                <c:pt idx="46">
                  <c:v>381.9188</c:v>
                </c:pt>
                <c:pt idx="47">
                  <c:v>383.3574</c:v>
                </c:pt>
                <c:pt idx="48">
                  <c:v>384.7978</c:v>
                </c:pt>
                <c:pt idx="49">
                  <c:v>386.24</c:v>
                </c:pt>
                <c:pt idx="50">
                  <c:v>387.6839</c:v>
                </c:pt>
                <c:pt idx="51">
                  <c:v>389.1296</c:v>
                </c:pt>
                <c:pt idx="52">
                  <c:v>390.577</c:v>
                </c:pt>
                <c:pt idx="53">
                  <c:v>392.0261</c:v>
                </c:pt>
                <c:pt idx="54">
                  <c:v>393.4768</c:v>
                </c:pt>
                <c:pt idx="55">
                  <c:v>394.9292</c:v>
                </c:pt>
                <c:pt idx="56">
                  <c:v>396.3832</c:v>
                </c:pt>
                <c:pt idx="57">
                  <c:v>397.8388</c:v>
                </c:pt>
                <c:pt idx="58">
                  <c:v>399.2959</c:v>
                </c:pt>
                <c:pt idx="59">
                  <c:v>400.7545</c:v>
                </c:pt>
                <c:pt idx="60">
                  <c:v>402.2147</c:v>
                </c:pt>
                <c:pt idx="61">
                  <c:v>403.6764</c:v>
                </c:pt>
                <c:pt idx="62">
                  <c:v>405.1395</c:v>
                </c:pt>
                <c:pt idx="63">
                  <c:v>406.604</c:v>
                </c:pt>
                <c:pt idx="64">
                  <c:v>408.07</c:v>
                </c:pt>
                <c:pt idx="65">
                  <c:v>409.5373</c:v>
                </c:pt>
                <c:pt idx="66">
                  <c:v>411.006</c:v>
                </c:pt>
                <c:pt idx="67">
                  <c:v>412.4761</c:v>
                </c:pt>
                <c:pt idx="68">
                  <c:v>413.9475</c:v>
                </c:pt>
                <c:pt idx="69">
                  <c:v>415.4201</c:v>
                </c:pt>
                <c:pt idx="70">
                  <c:v>416.8941</c:v>
                </c:pt>
                <c:pt idx="71">
                  <c:v>418.3693</c:v>
                </c:pt>
                <c:pt idx="72">
                  <c:v>419.8457</c:v>
                </c:pt>
                <c:pt idx="73">
                  <c:v>421.3234</c:v>
                </c:pt>
                <c:pt idx="74">
                  <c:v>422.8022</c:v>
                </c:pt>
                <c:pt idx="75">
                  <c:v>424.2822</c:v>
                </c:pt>
                <c:pt idx="76">
                  <c:v>425.7633</c:v>
                </c:pt>
                <c:pt idx="77">
                  <c:v>427.2456</c:v>
                </c:pt>
                <c:pt idx="78">
                  <c:v>428.7289</c:v>
                </c:pt>
                <c:pt idx="79">
                  <c:v>430.2134</c:v>
                </c:pt>
                <c:pt idx="80">
                  <c:v>431.6989</c:v>
                </c:pt>
                <c:pt idx="81">
                  <c:v>433.1855</c:v>
                </c:pt>
                <c:pt idx="82">
                  <c:v>434.673</c:v>
                </c:pt>
                <c:pt idx="83">
                  <c:v>436.1616</c:v>
                </c:pt>
                <c:pt idx="84">
                  <c:v>437.6512</c:v>
                </c:pt>
                <c:pt idx="85">
                  <c:v>439.1417</c:v>
                </c:pt>
                <c:pt idx="86">
                  <c:v>440.6332</c:v>
                </c:pt>
                <c:pt idx="87">
                  <c:v>442.1256</c:v>
                </c:pt>
                <c:pt idx="88">
                  <c:v>443.6189</c:v>
                </c:pt>
                <c:pt idx="89">
                  <c:v>445.1131</c:v>
                </c:pt>
                <c:pt idx="90">
                  <c:v>446.6082</c:v>
                </c:pt>
                <c:pt idx="91">
                  <c:v>448.1041</c:v>
                </c:pt>
                <c:pt idx="92">
                  <c:v>449.6009</c:v>
                </c:pt>
                <c:pt idx="93">
                  <c:v>451.0985</c:v>
                </c:pt>
                <c:pt idx="94">
                  <c:v>452.5969</c:v>
                </c:pt>
                <c:pt idx="95">
                  <c:v>454.0961</c:v>
                </c:pt>
                <c:pt idx="96">
                  <c:v>455.596</c:v>
                </c:pt>
                <c:pt idx="97">
                  <c:v>457.0968</c:v>
                </c:pt>
                <c:pt idx="98">
                  <c:v>458.5982</c:v>
                </c:pt>
                <c:pt idx="99">
                  <c:v>460.1004</c:v>
                </c:pt>
                <c:pt idx="100">
                  <c:v>461.6033</c:v>
                </c:pt>
                <c:pt idx="101">
                  <c:v>463.1069</c:v>
                </c:pt>
                <c:pt idx="102">
                  <c:v>464.6111</c:v>
                </c:pt>
                <c:pt idx="103">
                  <c:v>466.116</c:v>
                </c:pt>
                <c:pt idx="104">
                  <c:v>467.6216</c:v>
                </c:pt>
                <c:pt idx="105">
                  <c:v>469.1278</c:v>
                </c:pt>
                <c:pt idx="106">
                  <c:v>470.6346</c:v>
                </c:pt>
                <c:pt idx="107">
                  <c:v>472.142</c:v>
                </c:pt>
                <c:pt idx="108">
                  <c:v>473.65</c:v>
                </c:pt>
                <c:pt idx="109">
                  <c:v>475.1586</c:v>
                </c:pt>
                <c:pt idx="110">
                  <c:v>476.6677</c:v>
                </c:pt>
                <c:pt idx="111">
                  <c:v>478.1774</c:v>
                </c:pt>
                <c:pt idx="112">
                  <c:v>479.6877</c:v>
                </c:pt>
                <c:pt idx="113">
                  <c:v>481.1984</c:v>
                </c:pt>
                <c:pt idx="114">
                  <c:v>482.7097</c:v>
                </c:pt>
                <c:pt idx="115">
                  <c:v>484.2215</c:v>
                </c:pt>
                <c:pt idx="116">
                  <c:v>485.7337</c:v>
                </c:pt>
                <c:pt idx="117">
                  <c:v>487.2465</c:v>
                </c:pt>
                <c:pt idx="118">
                  <c:v>488.7597</c:v>
                </c:pt>
                <c:pt idx="119">
                  <c:v>490.2733</c:v>
                </c:pt>
                <c:pt idx="120">
                  <c:v>491.7874</c:v>
                </c:pt>
                <c:pt idx="121">
                  <c:v>493.3019</c:v>
                </c:pt>
                <c:pt idx="122">
                  <c:v>494.8169</c:v>
                </c:pt>
                <c:pt idx="123">
                  <c:v>496.3322</c:v>
                </c:pt>
                <c:pt idx="124">
                  <c:v>497.848</c:v>
                </c:pt>
                <c:pt idx="125">
                  <c:v>499.3641</c:v>
                </c:pt>
                <c:pt idx="126">
                  <c:v>500.8806</c:v>
                </c:pt>
                <c:pt idx="127">
                  <c:v>502.3975</c:v>
                </c:pt>
                <c:pt idx="128">
                  <c:v>503.9148</c:v>
                </c:pt>
                <c:pt idx="129">
                  <c:v>505.4324</c:v>
                </c:pt>
                <c:pt idx="130">
                  <c:v>506.9503</c:v>
                </c:pt>
                <c:pt idx="131">
                  <c:v>508.4686</c:v>
                </c:pt>
                <c:pt idx="132">
                  <c:v>509.9872</c:v>
                </c:pt>
                <c:pt idx="133">
                  <c:v>511.5061</c:v>
                </c:pt>
                <c:pt idx="134">
                  <c:v>513.0254</c:v>
                </c:pt>
                <c:pt idx="135">
                  <c:v>514.5449</c:v>
                </c:pt>
                <c:pt idx="136">
                  <c:v>516.0647</c:v>
                </c:pt>
                <c:pt idx="137">
                  <c:v>517.5849</c:v>
                </c:pt>
                <c:pt idx="138">
                  <c:v>519.1052</c:v>
                </c:pt>
                <c:pt idx="139">
                  <c:v>520.6259</c:v>
                </c:pt>
                <c:pt idx="140">
                  <c:v>522.1468</c:v>
                </c:pt>
                <c:pt idx="141">
                  <c:v>523.668</c:v>
                </c:pt>
                <c:pt idx="142">
                  <c:v>525.1895</c:v>
                </c:pt>
                <c:pt idx="143">
                  <c:v>526.7112</c:v>
                </c:pt>
                <c:pt idx="144">
                  <c:v>528.2331</c:v>
                </c:pt>
                <c:pt idx="145">
                  <c:v>529.7553</c:v>
                </c:pt>
                <c:pt idx="146">
                  <c:v>531.2777</c:v>
                </c:pt>
                <c:pt idx="147">
                  <c:v>532.8003</c:v>
                </c:pt>
                <c:pt idx="148">
                  <c:v>534.3232</c:v>
                </c:pt>
                <c:pt idx="149">
                  <c:v>535.8462</c:v>
                </c:pt>
                <c:pt idx="150">
                  <c:v>537.3695</c:v>
                </c:pt>
                <c:pt idx="151">
                  <c:v>538.893</c:v>
                </c:pt>
                <c:pt idx="152">
                  <c:v>540.4167</c:v>
                </c:pt>
                <c:pt idx="153">
                  <c:v>541.9406</c:v>
                </c:pt>
                <c:pt idx="154">
                  <c:v>543.4647</c:v>
                </c:pt>
                <c:pt idx="155">
                  <c:v>544.9889</c:v>
                </c:pt>
                <c:pt idx="156">
                  <c:v>546.5134</c:v>
                </c:pt>
                <c:pt idx="157">
                  <c:v>548.0381</c:v>
                </c:pt>
                <c:pt idx="158">
                  <c:v>549.5629</c:v>
                </c:pt>
                <c:pt idx="159">
                  <c:v>551.0879</c:v>
                </c:pt>
                <c:pt idx="160">
                  <c:v>552.6132</c:v>
                </c:pt>
                <c:pt idx="161">
                  <c:v>554.1385</c:v>
                </c:pt>
                <c:pt idx="162">
                  <c:v>555.6641</c:v>
                </c:pt>
                <c:pt idx="163">
                  <c:v>557.1898</c:v>
                </c:pt>
                <c:pt idx="164">
                  <c:v>558.7158</c:v>
                </c:pt>
                <c:pt idx="165">
                  <c:v>560.2418</c:v>
                </c:pt>
                <c:pt idx="166">
                  <c:v>561.7681</c:v>
                </c:pt>
                <c:pt idx="167">
                  <c:v>563.2945</c:v>
                </c:pt>
                <c:pt idx="168">
                  <c:v>564.8211</c:v>
                </c:pt>
                <c:pt idx="169">
                  <c:v>566.3479</c:v>
                </c:pt>
                <c:pt idx="170">
                  <c:v>567.8748</c:v>
                </c:pt>
                <c:pt idx="171">
                  <c:v>569.402</c:v>
                </c:pt>
                <c:pt idx="172">
                  <c:v>570.9293</c:v>
                </c:pt>
                <c:pt idx="173">
                  <c:v>572.4567</c:v>
                </c:pt>
                <c:pt idx="174">
                  <c:v>573.9844</c:v>
                </c:pt>
                <c:pt idx="175">
                  <c:v>575.5122</c:v>
                </c:pt>
                <c:pt idx="176">
                  <c:v>577.0402</c:v>
                </c:pt>
                <c:pt idx="177">
                  <c:v>578.5683</c:v>
                </c:pt>
                <c:pt idx="178">
                  <c:v>580.0967</c:v>
                </c:pt>
                <c:pt idx="179">
                  <c:v>581.6252</c:v>
                </c:pt>
                <c:pt idx="180">
                  <c:v>583.1539</c:v>
                </c:pt>
                <c:pt idx="181">
                  <c:v>584.6828</c:v>
                </c:pt>
                <c:pt idx="182">
                  <c:v>586.2119</c:v>
                </c:pt>
                <c:pt idx="183">
                  <c:v>587.7412</c:v>
                </c:pt>
                <c:pt idx="184">
                  <c:v>589.2707</c:v>
                </c:pt>
                <c:pt idx="185">
                  <c:v>590.8004</c:v>
                </c:pt>
                <c:pt idx="186">
                  <c:v>592.3303</c:v>
                </c:pt>
                <c:pt idx="187">
                  <c:v>593.8603</c:v>
                </c:pt>
                <c:pt idx="188">
                  <c:v>595.3907</c:v>
                </c:pt>
                <c:pt idx="189">
                  <c:v>596.9212</c:v>
                </c:pt>
                <c:pt idx="190">
                  <c:v>598.4519</c:v>
                </c:pt>
                <c:pt idx="191">
                  <c:v>599.9829</c:v>
                </c:pt>
                <c:pt idx="192">
                  <c:v>601.5141</c:v>
                </c:pt>
                <c:pt idx="193">
                  <c:v>603.0455</c:v>
                </c:pt>
                <c:pt idx="194">
                  <c:v>604.5772</c:v>
                </c:pt>
                <c:pt idx="195">
                  <c:v>606.1091</c:v>
                </c:pt>
                <c:pt idx="196">
                  <c:v>607.6413</c:v>
                </c:pt>
                <c:pt idx="197">
                  <c:v>609.1738</c:v>
                </c:pt>
                <c:pt idx="198">
                  <c:v>610.7065</c:v>
                </c:pt>
                <c:pt idx="199">
                  <c:v>612.2394</c:v>
                </c:pt>
                <c:pt idx="200">
                  <c:v>613.7727</c:v>
                </c:pt>
                <c:pt idx="201">
                  <c:v>615.3062</c:v>
                </c:pt>
                <c:pt idx="202">
                  <c:v>616.8401</c:v>
                </c:pt>
                <c:pt idx="203">
                  <c:v>618.3742</c:v>
                </c:pt>
                <c:pt idx="204">
                  <c:v>619.9087</c:v>
                </c:pt>
                <c:pt idx="205">
                  <c:v>621.4434</c:v>
                </c:pt>
                <c:pt idx="206">
                  <c:v>622.9785</c:v>
                </c:pt>
                <c:pt idx="207">
                  <c:v>624.514</c:v>
                </c:pt>
                <c:pt idx="208">
                  <c:v>626.0497</c:v>
                </c:pt>
                <c:pt idx="209">
                  <c:v>627.5858</c:v>
                </c:pt>
                <c:pt idx="210">
                  <c:v>629.1223</c:v>
                </c:pt>
                <c:pt idx="211">
                  <c:v>630.6592</c:v>
                </c:pt>
                <c:pt idx="212">
                  <c:v>632.1964</c:v>
                </c:pt>
                <c:pt idx="213">
                  <c:v>633.734</c:v>
                </c:pt>
                <c:pt idx="214">
                  <c:v>635.272</c:v>
                </c:pt>
                <c:pt idx="215">
                  <c:v>636.8105</c:v>
                </c:pt>
                <c:pt idx="216">
                  <c:v>638.3493</c:v>
                </c:pt>
                <c:pt idx="217">
                  <c:v>639.8886</c:v>
                </c:pt>
                <c:pt idx="218">
                  <c:v>641.4283</c:v>
                </c:pt>
                <c:pt idx="219">
                  <c:v>642.9685</c:v>
                </c:pt>
                <c:pt idx="220">
                  <c:v>644.5091</c:v>
                </c:pt>
                <c:pt idx="221">
                  <c:v>646.0502</c:v>
                </c:pt>
                <c:pt idx="222">
                  <c:v>647.5918</c:v>
                </c:pt>
                <c:pt idx="223">
                  <c:v>649.1339</c:v>
                </c:pt>
                <c:pt idx="224">
                  <c:v>650.6765</c:v>
                </c:pt>
                <c:pt idx="225">
                  <c:v>652.2197</c:v>
                </c:pt>
                <c:pt idx="226">
                  <c:v>653.7633</c:v>
                </c:pt>
                <c:pt idx="227">
                  <c:v>655.3076</c:v>
                </c:pt>
                <c:pt idx="228">
                  <c:v>656.8523</c:v>
                </c:pt>
                <c:pt idx="229">
                  <c:v>658.3977</c:v>
                </c:pt>
                <c:pt idx="230">
                  <c:v>659.9436</c:v>
                </c:pt>
                <c:pt idx="231">
                  <c:v>661.4902</c:v>
                </c:pt>
                <c:pt idx="232">
                  <c:v>663.0374</c:v>
                </c:pt>
                <c:pt idx="233">
                  <c:v>664.5852</c:v>
                </c:pt>
                <c:pt idx="234">
                  <c:v>666.1336</c:v>
                </c:pt>
                <c:pt idx="235">
                  <c:v>667.6827</c:v>
                </c:pt>
                <c:pt idx="236">
                  <c:v>669.2325</c:v>
                </c:pt>
                <c:pt idx="237">
                  <c:v>670.783</c:v>
                </c:pt>
                <c:pt idx="238">
                  <c:v>672.3342</c:v>
                </c:pt>
                <c:pt idx="239">
                  <c:v>673.8861</c:v>
                </c:pt>
                <c:pt idx="240">
                  <c:v>675.4387</c:v>
                </c:pt>
                <c:pt idx="241">
                  <c:v>676.9922</c:v>
                </c:pt>
                <c:pt idx="242">
                  <c:v>678.5463</c:v>
                </c:pt>
                <c:pt idx="243">
                  <c:v>680.1013</c:v>
                </c:pt>
                <c:pt idx="244">
                  <c:v>681.657</c:v>
                </c:pt>
                <c:pt idx="245">
                  <c:v>683.2136</c:v>
                </c:pt>
                <c:pt idx="246">
                  <c:v>684.7711</c:v>
                </c:pt>
                <c:pt idx="247">
                  <c:v>686.3293</c:v>
                </c:pt>
                <c:pt idx="248">
                  <c:v>687.8885</c:v>
                </c:pt>
                <c:pt idx="249">
                  <c:v>689.4485</c:v>
                </c:pt>
                <c:pt idx="250">
                  <c:v>691.0095</c:v>
                </c:pt>
                <c:pt idx="251">
                  <c:v>692.5714</c:v>
                </c:pt>
                <c:pt idx="252">
                  <c:v>694.1342</c:v>
                </c:pt>
                <c:pt idx="253">
                  <c:v>695.698</c:v>
                </c:pt>
                <c:pt idx="254">
                  <c:v>697.2628</c:v>
                </c:pt>
                <c:pt idx="255">
                  <c:v>698.8286</c:v>
                </c:pt>
                <c:pt idx="256">
                  <c:v>700.5697</c:v>
                </c:pt>
                <c:pt idx="257">
                  <c:v>702.1219</c:v>
                </c:pt>
                <c:pt idx="258">
                  <c:v>703.6742</c:v>
                </c:pt>
                <c:pt idx="259">
                  <c:v>705.2264</c:v>
                </c:pt>
                <c:pt idx="260">
                  <c:v>706.7787</c:v>
                </c:pt>
                <c:pt idx="261">
                  <c:v>708.3309</c:v>
                </c:pt>
                <c:pt idx="262">
                  <c:v>709.8832</c:v>
                </c:pt>
                <c:pt idx="263">
                  <c:v>711.4355</c:v>
                </c:pt>
                <c:pt idx="264">
                  <c:v>712.9879</c:v>
                </c:pt>
                <c:pt idx="265">
                  <c:v>714.5403</c:v>
                </c:pt>
                <c:pt idx="266">
                  <c:v>716.0927</c:v>
                </c:pt>
                <c:pt idx="267">
                  <c:v>717.6452</c:v>
                </c:pt>
                <c:pt idx="268">
                  <c:v>719.1978</c:v>
                </c:pt>
                <c:pt idx="269">
                  <c:v>720.7505</c:v>
                </c:pt>
                <c:pt idx="270">
                  <c:v>722.3032</c:v>
                </c:pt>
                <c:pt idx="271">
                  <c:v>723.856</c:v>
                </c:pt>
                <c:pt idx="272">
                  <c:v>725.4089</c:v>
                </c:pt>
                <c:pt idx="273">
                  <c:v>726.9619</c:v>
                </c:pt>
                <c:pt idx="274">
                  <c:v>728.515</c:v>
                </c:pt>
                <c:pt idx="275">
                  <c:v>730.0683</c:v>
                </c:pt>
                <c:pt idx="276">
                  <c:v>731.6216</c:v>
                </c:pt>
                <c:pt idx="277">
                  <c:v>733.1751</c:v>
                </c:pt>
                <c:pt idx="278">
                  <c:v>734.7287</c:v>
                </c:pt>
                <c:pt idx="279">
                  <c:v>736.2824</c:v>
                </c:pt>
                <c:pt idx="280">
                  <c:v>737.8363</c:v>
                </c:pt>
                <c:pt idx="281">
                  <c:v>739.3904</c:v>
                </c:pt>
                <c:pt idx="282">
                  <c:v>740.9446</c:v>
                </c:pt>
                <c:pt idx="283">
                  <c:v>742.4989</c:v>
                </c:pt>
                <c:pt idx="284">
                  <c:v>744.0534</c:v>
                </c:pt>
                <c:pt idx="285">
                  <c:v>745.6082</c:v>
                </c:pt>
                <c:pt idx="286">
                  <c:v>747.163</c:v>
                </c:pt>
                <c:pt idx="287">
                  <c:v>748.7181</c:v>
                </c:pt>
                <c:pt idx="288">
                  <c:v>750.2734</c:v>
                </c:pt>
                <c:pt idx="289">
                  <c:v>751.8288</c:v>
                </c:pt>
                <c:pt idx="290">
                  <c:v>753.3845</c:v>
                </c:pt>
                <c:pt idx="291">
                  <c:v>754.9403</c:v>
                </c:pt>
                <c:pt idx="292">
                  <c:v>756.4964</c:v>
                </c:pt>
                <c:pt idx="293">
                  <c:v>758.0527</c:v>
                </c:pt>
                <c:pt idx="294">
                  <c:v>759.6092</c:v>
                </c:pt>
                <c:pt idx="295">
                  <c:v>761.1659</c:v>
                </c:pt>
                <c:pt idx="296">
                  <c:v>762.7229</c:v>
                </c:pt>
                <c:pt idx="297">
                  <c:v>764.2801</c:v>
                </c:pt>
                <c:pt idx="298">
                  <c:v>765.8375</c:v>
                </c:pt>
                <c:pt idx="299">
                  <c:v>767.3952</c:v>
                </c:pt>
                <c:pt idx="300">
                  <c:v>768.9531</c:v>
                </c:pt>
                <c:pt idx="301">
                  <c:v>770.5113</c:v>
                </c:pt>
                <c:pt idx="302">
                  <c:v>772.0697</c:v>
                </c:pt>
                <c:pt idx="303">
                  <c:v>773.6284</c:v>
                </c:pt>
                <c:pt idx="304">
                  <c:v>775.1874</c:v>
                </c:pt>
                <c:pt idx="305">
                  <c:v>776.7466</c:v>
                </c:pt>
                <c:pt idx="306">
                  <c:v>778.3061</c:v>
                </c:pt>
                <c:pt idx="307">
                  <c:v>779.8659</c:v>
                </c:pt>
                <c:pt idx="308">
                  <c:v>781.426</c:v>
                </c:pt>
                <c:pt idx="309">
                  <c:v>782.9863</c:v>
                </c:pt>
                <c:pt idx="310">
                  <c:v>784.5469</c:v>
                </c:pt>
                <c:pt idx="311">
                  <c:v>786.1078</c:v>
                </c:pt>
                <c:pt idx="312">
                  <c:v>787.669</c:v>
                </c:pt>
                <c:pt idx="313">
                  <c:v>789.2306</c:v>
                </c:pt>
                <c:pt idx="314">
                  <c:v>790.7924</c:v>
                </c:pt>
                <c:pt idx="315">
                  <c:v>792.3545</c:v>
                </c:pt>
                <c:pt idx="316">
                  <c:v>793.9169</c:v>
                </c:pt>
                <c:pt idx="317">
                  <c:v>795.4796</c:v>
                </c:pt>
                <c:pt idx="318">
                  <c:v>797.0426</c:v>
                </c:pt>
                <c:pt idx="319">
                  <c:v>798.6059</c:v>
                </c:pt>
                <c:pt idx="320">
                  <c:v>800.1696</c:v>
                </c:pt>
                <c:pt idx="321">
                  <c:v>801.7336</c:v>
                </c:pt>
                <c:pt idx="322">
                  <c:v>803.2979</c:v>
                </c:pt>
                <c:pt idx="323">
                  <c:v>804.8625</c:v>
                </c:pt>
                <c:pt idx="324">
                  <c:v>806.4274</c:v>
                </c:pt>
                <c:pt idx="325">
                  <c:v>807.9927</c:v>
                </c:pt>
                <c:pt idx="326">
                  <c:v>809.5583</c:v>
                </c:pt>
                <c:pt idx="327">
                  <c:v>811.1242</c:v>
                </c:pt>
                <c:pt idx="328">
                  <c:v>812.6904</c:v>
                </c:pt>
                <c:pt idx="329">
                  <c:v>814.257</c:v>
                </c:pt>
                <c:pt idx="330">
                  <c:v>815.8239</c:v>
                </c:pt>
                <c:pt idx="331">
                  <c:v>817.3912</c:v>
                </c:pt>
                <c:pt idx="332">
                  <c:v>818.9588</c:v>
                </c:pt>
                <c:pt idx="333">
                  <c:v>820.5267</c:v>
                </c:pt>
                <c:pt idx="334">
                  <c:v>822.095</c:v>
                </c:pt>
                <c:pt idx="335">
                  <c:v>823.6636</c:v>
                </c:pt>
                <c:pt idx="336">
                  <c:v>825.2326</c:v>
                </c:pt>
                <c:pt idx="337">
                  <c:v>826.8019</c:v>
                </c:pt>
                <c:pt idx="338">
                  <c:v>828.3716</c:v>
                </c:pt>
                <c:pt idx="339">
                  <c:v>829.9416</c:v>
                </c:pt>
                <c:pt idx="340">
                  <c:v>831.5119</c:v>
                </c:pt>
                <c:pt idx="341">
                  <c:v>833.0826</c:v>
                </c:pt>
                <c:pt idx="342">
                  <c:v>834.6537</c:v>
                </c:pt>
                <c:pt idx="343">
                  <c:v>836.2251</c:v>
                </c:pt>
                <c:pt idx="344">
                  <c:v>837.7968</c:v>
                </c:pt>
                <c:pt idx="345">
                  <c:v>839.3689</c:v>
                </c:pt>
                <c:pt idx="346">
                  <c:v>840.9413</c:v>
                </c:pt>
                <c:pt idx="347">
                  <c:v>842.5141</c:v>
                </c:pt>
                <c:pt idx="348">
                  <c:v>844.0873</c:v>
                </c:pt>
                <c:pt idx="349">
                  <c:v>845.6608</c:v>
                </c:pt>
                <c:pt idx="350">
                  <c:v>847.2346</c:v>
                </c:pt>
                <c:pt idx="351">
                  <c:v>848.8088</c:v>
                </c:pt>
                <c:pt idx="352">
                  <c:v>850.3833</c:v>
                </c:pt>
                <c:pt idx="353">
                  <c:v>851.9582</c:v>
                </c:pt>
                <c:pt idx="354">
                  <c:v>853.5334</c:v>
                </c:pt>
                <c:pt idx="355">
                  <c:v>855.109</c:v>
                </c:pt>
                <c:pt idx="356">
                  <c:v>856.685</c:v>
                </c:pt>
                <c:pt idx="357">
                  <c:v>858.2612</c:v>
                </c:pt>
                <c:pt idx="358">
                  <c:v>859.8378</c:v>
                </c:pt>
                <c:pt idx="359">
                  <c:v>861.4148</c:v>
                </c:pt>
                <c:pt idx="360">
                  <c:v>862.9921</c:v>
                </c:pt>
                <c:pt idx="361">
                  <c:v>864.5698</c:v>
                </c:pt>
                <c:pt idx="362">
                  <c:v>866.1477</c:v>
                </c:pt>
                <c:pt idx="363">
                  <c:v>867.7261</c:v>
                </c:pt>
                <c:pt idx="364">
                  <c:v>869.3047</c:v>
                </c:pt>
                <c:pt idx="365">
                  <c:v>870.8837</c:v>
                </c:pt>
                <c:pt idx="366">
                  <c:v>872.4631</c:v>
                </c:pt>
                <c:pt idx="367">
                  <c:v>874.0427</c:v>
                </c:pt>
                <c:pt idx="368">
                  <c:v>875.6227</c:v>
                </c:pt>
                <c:pt idx="369">
                  <c:v>877.2031</c:v>
                </c:pt>
                <c:pt idx="370">
                  <c:v>878.7837</c:v>
                </c:pt>
                <c:pt idx="371">
                  <c:v>880.3647</c:v>
                </c:pt>
                <c:pt idx="372">
                  <c:v>881.946</c:v>
                </c:pt>
                <c:pt idx="373">
                  <c:v>883.5276</c:v>
                </c:pt>
                <c:pt idx="374">
                  <c:v>885.1096</c:v>
                </c:pt>
                <c:pt idx="375">
                  <c:v>886.6918</c:v>
                </c:pt>
                <c:pt idx="376">
                  <c:v>888.2744</c:v>
                </c:pt>
                <c:pt idx="377">
                  <c:v>889.8573</c:v>
                </c:pt>
                <c:pt idx="378">
                  <c:v>891.4405</c:v>
                </c:pt>
                <c:pt idx="379">
                  <c:v>893.024</c:v>
                </c:pt>
                <c:pt idx="380">
                  <c:v>894.6078</c:v>
                </c:pt>
                <c:pt idx="381">
                  <c:v>896.1919</c:v>
                </c:pt>
                <c:pt idx="382">
                  <c:v>897.7763</c:v>
                </c:pt>
                <c:pt idx="383">
                  <c:v>899.361</c:v>
                </c:pt>
                <c:pt idx="384">
                  <c:v>900.946</c:v>
                </c:pt>
                <c:pt idx="385">
                  <c:v>902.5312</c:v>
                </c:pt>
                <c:pt idx="386">
                  <c:v>904.1168</c:v>
                </c:pt>
                <c:pt idx="387">
                  <c:v>905.7026</c:v>
                </c:pt>
                <c:pt idx="388">
                  <c:v>907.2887</c:v>
                </c:pt>
                <c:pt idx="389">
                  <c:v>908.8751</c:v>
                </c:pt>
                <c:pt idx="390">
                  <c:v>910.4618</c:v>
                </c:pt>
                <c:pt idx="391">
                  <c:v>912.0487</c:v>
                </c:pt>
                <c:pt idx="392">
                  <c:v>913.6359</c:v>
                </c:pt>
                <c:pt idx="393">
                  <c:v>915.2234</c:v>
                </c:pt>
                <c:pt idx="394">
                  <c:v>916.8111</c:v>
                </c:pt>
                <c:pt idx="395">
                  <c:v>918.399</c:v>
                </c:pt>
                <c:pt idx="396">
                  <c:v>919.9872</c:v>
                </c:pt>
                <c:pt idx="397">
                  <c:v>921.5756</c:v>
                </c:pt>
                <c:pt idx="398">
                  <c:v>923.1643</c:v>
                </c:pt>
                <c:pt idx="399">
                  <c:v>924.7532</c:v>
                </c:pt>
                <c:pt idx="400">
                  <c:v>926.3423</c:v>
                </c:pt>
                <c:pt idx="401">
                  <c:v>927.9317</c:v>
                </c:pt>
                <c:pt idx="402">
                  <c:v>929.5213</c:v>
                </c:pt>
                <c:pt idx="403">
                  <c:v>931.1111</c:v>
                </c:pt>
                <c:pt idx="404">
                  <c:v>932.7011</c:v>
                </c:pt>
                <c:pt idx="405">
                  <c:v>934.2913</c:v>
                </c:pt>
                <c:pt idx="406">
                  <c:v>935.8817</c:v>
                </c:pt>
                <c:pt idx="407">
                  <c:v>937.4722</c:v>
                </c:pt>
                <c:pt idx="408">
                  <c:v>939.063</c:v>
                </c:pt>
                <c:pt idx="409">
                  <c:v>940.654</c:v>
                </c:pt>
                <c:pt idx="410">
                  <c:v>942.2451</c:v>
                </c:pt>
                <c:pt idx="411">
                  <c:v>943.8364</c:v>
                </c:pt>
                <c:pt idx="412">
                  <c:v>945.4279</c:v>
                </c:pt>
                <c:pt idx="413">
                  <c:v>947.0195</c:v>
                </c:pt>
                <c:pt idx="414">
                  <c:v>948.6113</c:v>
                </c:pt>
                <c:pt idx="415">
                  <c:v>950.2033</c:v>
                </c:pt>
                <c:pt idx="416">
                  <c:v>951.7953</c:v>
                </c:pt>
                <c:pt idx="417">
                  <c:v>953.3875</c:v>
                </c:pt>
                <c:pt idx="418">
                  <c:v>954.9799</c:v>
                </c:pt>
                <c:pt idx="419">
                  <c:v>956.5723</c:v>
                </c:pt>
                <c:pt idx="420">
                  <c:v>958.1649</c:v>
                </c:pt>
                <c:pt idx="421">
                  <c:v>959.7576</c:v>
                </c:pt>
                <c:pt idx="422">
                  <c:v>961.3504</c:v>
                </c:pt>
                <c:pt idx="423">
                  <c:v>962.9433</c:v>
                </c:pt>
                <c:pt idx="424">
                  <c:v>964.5363</c:v>
                </c:pt>
                <c:pt idx="425">
                  <c:v>966.1293</c:v>
                </c:pt>
                <c:pt idx="426">
                  <c:v>967.7225</c:v>
                </c:pt>
                <c:pt idx="427">
                  <c:v>969.3157</c:v>
                </c:pt>
                <c:pt idx="428">
                  <c:v>970.909</c:v>
                </c:pt>
                <c:pt idx="429">
                  <c:v>972.5023</c:v>
                </c:pt>
                <c:pt idx="430">
                  <c:v>974.0957</c:v>
                </c:pt>
                <c:pt idx="431">
                  <c:v>975.6891</c:v>
                </c:pt>
                <c:pt idx="432">
                  <c:v>977.2825</c:v>
                </c:pt>
                <c:pt idx="433">
                  <c:v>978.876</c:v>
                </c:pt>
                <c:pt idx="434">
                  <c:v>980.4695</c:v>
                </c:pt>
                <c:pt idx="435">
                  <c:v>982.063</c:v>
                </c:pt>
                <c:pt idx="436">
                  <c:v>983.6565</c:v>
                </c:pt>
                <c:pt idx="437">
                  <c:v>985.25</c:v>
                </c:pt>
                <c:pt idx="438">
                  <c:v>986.8435</c:v>
                </c:pt>
                <c:pt idx="439">
                  <c:v>988.4369</c:v>
                </c:pt>
                <c:pt idx="440">
                  <c:v>990.0304</c:v>
                </c:pt>
                <c:pt idx="441">
                  <c:v>991.6238</c:v>
                </c:pt>
                <c:pt idx="442">
                  <c:v>993.2171</c:v>
                </c:pt>
                <c:pt idx="443">
                  <c:v>994.8104</c:v>
                </c:pt>
                <c:pt idx="444">
                  <c:v>996.4036</c:v>
                </c:pt>
                <c:pt idx="445">
                  <c:v>997.9968</c:v>
                </c:pt>
                <c:pt idx="446">
                  <c:v>999.5898</c:v>
                </c:pt>
                <c:pt idx="447">
                  <c:v>1001.183</c:v>
                </c:pt>
                <c:pt idx="448">
                  <c:v>1002.776</c:v>
                </c:pt>
                <c:pt idx="449">
                  <c:v>1004.369</c:v>
                </c:pt>
                <c:pt idx="450">
                  <c:v>1005.961</c:v>
                </c:pt>
                <c:pt idx="451">
                  <c:v>1007.554</c:v>
                </c:pt>
                <c:pt idx="452">
                  <c:v>1009.146</c:v>
                </c:pt>
                <c:pt idx="453">
                  <c:v>1010.738</c:v>
                </c:pt>
                <c:pt idx="454">
                  <c:v>1012.33</c:v>
                </c:pt>
                <c:pt idx="455">
                  <c:v>1013.922</c:v>
                </c:pt>
                <c:pt idx="456">
                  <c:v>1015.514</c:v>
                </c:pt>
                <c:pt idx="457">
                  <c:v>1017.106</c:v>
                </c:pt>
                <c:pt idx="458">
                  <c:v>1018.697</c:v>
                </c:pt>
                <c:pt idx="459">
                  <c:v>1020.288</c:v>
                </c:pt>
                <c:pt idx="460">
                  <c:v>1021.879</c:v>
                </c:pt>
                <c:pt idx="461">
                  <c:v>1023.47</c:v>
                </c:pt>
                <c:pt idx="462">
                  <c:v>1040.225</c:v>
                </c:pt>
                <c:pt idx="463">
                  <c:v>1056.05</c:v>
                </c:pt>
                <c:pt idx="464">
                  <c:v>1071.783</c:v>
                </c:pt>
                <c:pt idx="465">
                  <c:v>1087.425</c:v>
                </c:pt>
                <c:pt idx="466">
                  <c:v>1102.978</c:v>
                </c:pt>
                <c:pt idx="467">
                  <c:v>1118.444</c:v>
                </c:pt>
                <c:pt idx="468">
                  <c:v>1133.826</c:v>
                </c:pt>
                <c:pt idx="469">
                  <c:v>1149.123</c:v>
                </c:pt>
                <c:pt idx="470">
                  <c:v>1164.34</c:v>
                </c:pt>
                <c:pt idx="471">
                  <c:v>1179.477</c:v>
                </c:pt>
                <c:pt idx="472">
                  <c:v>1194.536</c:v>
                </c:pt>
                <c:pt idx="473">
                  <c:v>1209.519</c:v>
                </c:pt>
                <c:pt idx="474">
                  <c:v>1224.428</c:v>
                </c:pt>
                <c:pt idx="475">
                  <c:v>1239.264</c:v>
                </c:pt>
                <c:pt idx="476">
                  <c:v>1254.029</c:v>
                </c:pt>
                <c:pt idx="477">
                  <c:v>1268.725</c:v>
                </c:pt>
                <c:pt idx="478">
                  <c:v>1283.352</c:v>
                </c:pt>
                <c:pt idx="479">
                  <c:v>1297.914</c:v>
                </c:pt>
                <c:pt idx="480">
                  <c:v>1312.41</c:v>
                </c:pt>
                <c:pt idx="481">
                  <c:v>1326.843</c:v>
                </c:pt>
                <c:pt idx="482">
                  <c:v>1341.215</c:v>
                </c:pt>
                <c:pt idx="483">
                  <c:v>1355.526</c:v>
                </c:pt>
                <c:pt idx="484">
                  <c:v>1369.778</c:v>
                </c:pt>
                <c:pt idx="485">
                  <c:v>1383.972</c:v>
                </c:pt>
                <c:pt idx="486">
                  <c:v>1398.109</c:v>
                </c:pt>
                <c:pt idx="487">
                  <c:v>1412.192</c:v>
                </c:pt>
                <c:pt idx="488">
                  <c:v>1426.221</c:v>
                </c:pt>
                <c:pt idx="489">
                  <c:v>1440.197</c:v>
                </c:pt>
                <c:pt idx="490">
                  <c:v>1454.122</c:v>
                </c:pt>
                <c:pt idx="491">
                  <c:v>1467.996</c:v>
                </c:pt>
                <c:pt idx="492">
                  <c:v>1481.822</c:v>
                </c:pt>
                <c:pt idx="493">
                  <c:v>1495.599</c:v>
                </c:pt>
                <c:pt idx="494">
                  <c:v>1509.33</c:v>
                </c:pt>
                <c:pt idx="495">
                  <c:v>1523.014</c:v>
                </c:pt>
                <c:pt idx="496">
                  <c:v>1536.654</c:v>
                </c:pt>
                <c:pt idx="497">
                  <c:v>1550.25</c:v>
                </c:pt>
                <c:pt idx="498">
                  <c:v>1563.803</c:v>
                </c:pt>
                <c:pt idx="499">
                  <c:v>1577.314</c:v>
                </c:pt>
                <c:pt idx="500">
                  <c:v>1590.783</c:v>
                </c:pt>
                <c:pt idx="501">
                  <c:v>1604.213</c:v>
                </c:pt>
                <c:pt idx="502">
                  <c:v>1617.602</c:v>
                </c:pt>
                <c:pt idx="503">
                  <c:v>1630.953</c:v>
                </c:pt>
                <c:pt idx="504">
                  <c:v>1644.267</c:v>
                </c:pt>
                <c:pt idx="505">
                  <c:v>1657.542</c:v>
                </c:pt>
                <c:pt idx="506">
                  <c:v>1670.782</c:v>
                </c:pt>
                <c:pt idx="507">
                  <c:v>1683.985</c:v>
                </c:pt>
                <c:pt idx="508">
                  <c:v>1697.153</c:v>
                </c:pt>
                <c:pt idx="509">
                  <c:v>1710.287</c:v>
                </c:pt>
                <c:pt idx="510">
                  <c:v>1723.386</c:v>
                </c:pt>
                <c:pt idx="511">
                  <c:v>1736.452</c:v>
                </c:pt>
                <c:pt idx="512">
                  <c:v>1749.485</c:v>
                </c:pt>
                <c:pt idx="513">
                  <c:v>1762.485</c:v>
                </c:pt>
                <c:pt idx="514">
                  <c:v>1775.454</c:v>
                </c:pt>
                <c:pt idx="515">
                  <c:v>1788.39</c:v>
                </c:pt>
                <c:pt idx="516">
                  <c:v>1801.295</c:v>
                </c:pt>
                <c:pt idx="517">
                  <c:v>1814.169</c:v>
                </c:pt>
                <c:pt idx="518">
                  <c:v>1827.012</c:v>
                </c:pt>
                <c:pt idx="519">
                  <c:v>1839.825</c:v>
                </c:pt>
                <c:pt idx="520">
                  <c:v>1852.608</c:v>
                </c:pt>
                <c:pt idx="521">
                  <c:v>1865.36</c:v>
                </c:pt>
                <c:pt idx="522">
                  <c:v>1878.083</c:v>
                </c:pt>
                <c:pt idx="523">
                  <c:v>1890.776</c:v>
                </c:pt>
                <c:pt idx="524">
                  <c:v>1903.44</c:v>
                </c:pt>
                <c:pt idx="525">
                  <c:v>1916.074</c:v>
                </c:pt>
                <c:pt idx="526">
                  <c:v>1928.68</c:v>
                </c:pt>
                <c:pt idx="527">
                  <c:v>1941.255</c:v>
                </c:pt>
                <c:pt idx="528">
                  <c:v>1953.802</c:v>
                </c:pt>
                <c:pt idx="529">
                  <c:v>1966.319</c:v>
                </c:pt>
                <c:pt idx="530">
                  <c:v>1978.806</c:v>
                </c:pt>
                <c:pt idx="531">
                  <c:v>1991.264</c:v>
                </c:pt>
                <c:pt idx="532">
                  <c:v>2003.693</c:v>
                </c:pt>
                <c:pt idx="533">
                  <c:v>2016.091</c:v>
                </c:pt>
                <c:pt idx="534">
                  <c:v>2028.46</c:v>
                </c:pt>
                <c:pt idx="535">
                  <c:v>2040.798</c:v>
                </c:pt>
                <c:pt idx="536">
                  <c:v>2053.106</c:v>
                </c:pt>
                <c:pt idx="537">
                  <c:v>2065.383</c:v>
                </c:pt>
                <c:pt idx="538">
                  <c:v>2077.629</c:v>
                </c:pt>
                <c:pt idx="539">
                  <c:v>2089.843</c:v>
                </c:pt>
                <c:pt idx="540">
                  <c:v>2102.026</c:v>
                </c:pt>
                <c:pt idx="541">
                  <c:v>2114.176</c:v>
                </c:pt>
                <c:pt idx="542">
                  <c:v>2126.294</c:v>
                </c:pt>
                <c:pt idx="543">
                  <c:v>2138.378</c:v>
                </c:pt>
                <c:pt idx="544">
                  <c:v>2150.429</c:v>
                </c:pt>
                <c:pt idx="545">
                  <c:v>2162.446</c:v>
                </c:pt>
                <c:pt idx="546">
                  <c:v>2174.427</c:v>
                </c:pt>
                <c:pt idx="547">
                  <c:v>2186.374</c:v>
                </c:pt>
                <c:pt idx="548">
                  <c:v>2198.284</c:v>
                </c:pt>
                <c:pt idx="549">
                  <c:v>2210.157</c:v>
                </c:pt>
                <c:pt idx="550">
                  <c:v>2221.994</c:v>
                </c:pt>
                <c:pt idx="551">
                  <c:v>2233.792</c:v>
                </c:pt>
                <c:pt idx="552">
                  <c:v>2245.551</c:v>
                </c:pt>
                <c:pt idx="553">
                  <c:v>2257.27</c:v>
                </c:pt>
                <c:pt idx="554">
                  <c:v>2268.949</c:v>
                </c:pt>
                <c:pt idx="555">
                  <c:v>2280.586</c:v>
                </c:pt>
                <c:pt idx="556">
                  <c:v>2292.182</c:v>
                </c:pt>
                <c:pt idx="557">
                  <c:v>2303.734</c:v>
                </c:pt>
                <c:pt idx="558">
                  <c:v>2315.242</c:v>
                </c:pt>
                <c:pt idx="559">
                  <c:v>2326.704</c:v>
                </c:pt>
                <c:pt idx="560">
                  <c:v>2338.121</c:v>
                </c:pt>
                <c:pt idx="561">
                  <c:v>2349.49</c:v>
                </c:pt>
                <c:pt idx="562">
                  <c:v>2360.811</c:v>
                </c:pt>
                <c:pt idx="563">
                  <c:v>2372.083</c:v>
                </c:pt>
                <c:pt idx="564">
                  <c:v>2383.304</c:v>
                </c:pt>
                <c:pt idx="565">
                  <c:v>2394.474</c:v>
                </c:pt>
                <c:pt idx="566">
                  <c:v>2405.59</c:v>
                </c:pt>
                <c:pt idx="567">
                  <c:v>2416.653</c:v>
                </c:pt>
                <c:pt idx="568">
                  <c:v>2427.66</c:v>
                </c:pt>
                <c:pt idx="569">
                  <c:v>2438.61</c:v>
                </c:pt>
                <c:pt idx="570">
                  <c:v>2449.502</c:v>
                </c:pt>
                <c:pt idx="571">
                  <c:v>2460.335</c:v>
                </c:pt>
                <c:pt idx="572">
                  <c:v>2471.107</c:v>
                </c:pt>
                <c:pt idx="573">
                  <c:v>2481.817</c:v>
                </c:pt>
                <c:pt idx="574">
                  <c:v>2492.463</c:v>
                </c:pt>
                <c:pt idx="575">
                  <c:v>2503.044</c:v>
                </c:pt>
                <c:pt idx="576">
                  <c:v>2513.558</c:v>
                </c:pt>
                <c:pt idx="577">
                  <c:v>2524.004</c:v>
                </c:pt>
                <c:pt idx="578">
                  <c:v>2534.38</c:v>
                </c:pt>
                <c:pt idx="579">
                  <c:v>2544.685</c:v>
                </c:pt>
                <c:pt idx="580">
                  <c:v>2554.916</c:v>
                </c:pt>
                <c:pt idx="581">
                  <c:v>2565.073</c:v>
                </c:pt>
              </c:numCache>
            </c:numRef>
          </c:xVal>
          <c:yVal>
            <c:numRef>
              <c:f>School!$F$5:$F$586</c:f>
              <c:numCache>
                <c:ptCount val="582"/>
                <c:pt idx="0">
                  <c:v>35.29</c:v>
                </c:pt>
                <c:pt idx="1">
                  <c:v>33.77</c:v>
                </c:pt>
                <c:pt idx="2">
                  <c:v>33.33</c:v>
                </c:pt>
                <c:pt idx="3">
                  <c:v>34.57</c:v>
                </c:pt>
                <c:pt idx="4">
                  <c:v>31.84</c:v>
                </c:pt>
                <c:pt idx="5">
                  <c:v>34</c:v>
                </c:pt>
                <c:pt idx="6">
                  <c:v>32.77</c:v>
                </c:pt>
                <c:pt idx="7">
                  <c:v>36.25</c:v>
                </c:pt>
                <c:pt idx="8">
                  <c:v>36.33</c:v>
                </c:pt>
                <c:pt idx="9">
                  <c:v>35.69</c:v>
                </c:pt>
                <c:pt idx="10">
                  <c:v>34.12</c:v>
                </c:pt>
                <c:pt idx="11">
                  <c:v>34.58</c:v>
                </c:pt>
                <c:pt idx="12">
                  <c:v>34.01</c:v>
                </c:pt>
                <c:pt idx="13">
                  <c:v>34</c:v>
                </c:pt>
                <c:pt idx="14">
                  <c:v>34.61</c:v>
                </c:pt>
                <c:pt idx="15">
                  <c:v>33.81</c:v>
                </c:pt>
                <c:pt idx="16">
                  <c:v>32.32</c:v>
                </c:pt>
                <c:pt idx="17">
                  <c:v>32.84</c:v>
                </c:pt>
                <c:pt idx="18">
                  <c:v>34.41</c:v>
                </c:pt>
                <c:pt idx="19">
                  <c:v>33.11</c:v>
                </c:pt>
                <c:pt idx="20">
                  <c:v>30.62</c:v>
                </c:pt>
                <c:pt idx="21">
                  <c:v>33.91</c:v>
                </c:pt>
                <c:pt idx="22">
                  <c:v>31.99</c:v>
                </c:pt>
                <c:pt idx="23">
                  <c:v>30.78</c:v>
                </c:pt>
                <c:pt idx="24">
                  <c:v>31.89</c:v>
                </c:pt>
                <c:pt idx="25">
                  <c:v>32.48</c:v>
                </c:pt>
                <c:pt idx="26">
                  <c:v>31.27</c:v>
                </c:pt>
                <c:pt idx="27">
                  <c:v>30.13</c:v>
                </c:pt>
                <c:pt idx="28">
                  <c:v>30.2</c:v>
                </c:pt>
                <c:pt idx="29">
                  <c:v>30.6</c:v>
                </c:pt>
                <c:pt idx="30">
                  <c:v>27.71</c:v>
                </c:pt>
                <c:pt idx="31">
                  <c:v>28.37</c:v>
                </c:pt>
                <c:pt idx="32">
                  <c:v>28.04</c:v>
                </c:pt>
                <c:pt idx="33">
                  <c:v>24.39</c:v>
                </c:pt>
                <c:pt idx="34">
                  <c:v>24.42</c:v>
                </c:pt>
                <c:pt idx="35">
                  <c:v>25.82</c:v>
                </c:pt>
                <c:pt idx="36">
                  <c:v>24.89</c:v>
                </c:pt>
                <c:pt idx="37">
                  <c:v>22.08</c:v>
                </c:pt>
                <c:pt idx="38">
                  <c:v>21.55</c:v>
                </c:pt>
                <c:pt idx="39">
                  <c:v>21.28</c:v>
                </c:pt>
                <c:pt idx="40">
                  <c:v>21.44</c:v>
                </c:pt>
                <c:pt idx="41">
                  <c:v>19.77</c:v>
                </c:pt>
                <c:pt idx="42">
                  <c:v>19.01</c:v>
                </c:pt>
                <c:pt idx="43">
                  <c:v>17.15</c:v>
                </c:pt>
                <c:pt idx="44">
                  <c:v>16.67</c:v>
                </c:pt>
                <c:pt idx="45">
                  <c:v>16.64</c:v>
                </c:pt>
                <c:pt idx="46">
                  <c:v>15.84</c:v>
                </c:pt>
                <c:pt idx="47">
                  <c:v>15.2</c:v>
                </c:pt>
                <c:pt idx="48">
                  <c:v>14.27</c:v>
                </c:pt>
                <c:pt idx="49">
                  <c:v>13.73</c:v>
                </c:pt>
                <c:pt idx="50">
                  <c:v>12.98</c:v>
                </c:pt>
                <c:pt idx="51">
                  <c:v>12.26</c:v>
                </c:pt>
                <c:pt idx="52">
                  <c:v>12.34</c:v>
                </c:pt>
                <c:pt idx="53">
                  <c:v>11.48</c:v>
                </c:pt>
                <c:pt idx="54">
                  <c:v>10.83</c:v>
                </c:pt>
                <c:pt idx="55">
                  <c:v>10.36</c:v>
                </c:pt>
                <c:pt idx="56">
                  <c:v>10.77</c:v>
                </c:pt>
                <c:pt idx="57">
                  <c:v>9.9</c:v>
                </c:pt>
                <c:pt idx="58">
                  <c:v>9.41</c:v>
                </c:pt>
                <c:pt idx="59">
                  <c:v>9.63</c:v>
                </c:pt>
                <c:pt idx="60">
                  <c:v>9.17</c:v>
                </c:pt>
                <c:pt idx="61">
                  <c:v>9.02</c:v>
                </c:pt>
                <c:pt idx="62">
                  <c:v>8.47</c:v>
                </c:pt>
                <c:pt idx="63">
                  <c:v>8.24</c:v>
                </c:pt>
                <c:pt idx="64">
                  <c:v>8.37</c:v>
                </c:pt>
                <c:pt idx="65">
                  <c:v>7.84</c:v>
                </c:pt>
                <c:pt idx="66">
                  <c:v>8.01</c:v>
                </c:pt>
                <c:pt idx="67">
                  <c:v>7.33</c:v>
                </c:pt>
                <c:pt idx="68">
                  <c:v>7.72</c:v>
                </c:pt>
                <c:pt idx="69">
                  <c:v>7.58</c:v>
                </c:pt>
                <c:pt idx="70">
                  <c:v>7.69</c:v>
                </c:pt>
                <c:pt idx="71">
                  <c:v>7.11</c:v>
                </c:pt>
                <c:pt idx="72">
                  <c:v>7.38</c:v>
                </c:pt>
                <c:pt idx="73">
                  <c:v>7.33</c:v>
                </c:pt>
                <c:pt idx="74">
                  <c:v>7.44</c:v>
                </c:pt>
                <c:pt idx="75">
                  <c:v>7.67</c:v>
                </c:pt>
                <c:pt idx="76">
                  <c:v>7.75</c:v>
                </c:pt>
                <c:pt idx="77">
                  <c:v>7.09</c:v>
                </c:pt>
                <c:pt idx="78">
                  <c:v>6.77</c:v>
                </c:pt>
                <c:pt idx="79">
                  <c:v>6.39</c:v>
                </c:pt>
                <c:pt idx="80">
                  <c:v>6.44</c:v>
                </c:pt>
                <c:pt idx="81">
                  <c:v>6.83</c:v>
                </c:pt>
                <c:pt idx="82">
                  <c:v>6.7</c:v>
                </c:pt>
                <c:pt idx="83">
                  <c:v>6.43</c:v>
                </c:pt>
                <c:pt idx="84">
                  <c:v>6.17</c:v>
                </c:pt>
                <c:pt idx="85">
                  <c:v>5.99</c:v>
                </c:pt>
                <c:pt idx="86">
                  <c:v>5.96</c:v>
                </c:pt>
                <c:pt idx="87">
                  <c:v>6.03</c:v>
                </c:pt>
                <c:pt idx="88">
                  <c:v>6.02</c:v>
                </c:pt>
                <c:pt idx="89">
                  <c:v>6.21</c:v>
                </c:pt>
                <c:pt idx="90">
                  <c:v>5.88</c:v>
                </c:pt>
                <c:pt idx="91">
                  <c:v>5.75</c:v>
                </c:pt>
                <c:pt idx="92">
                  <c:v>5.59</c:v>
                </c:pt>
                <c:pt idx="93">
                  <c:v>5.55</c:v>
                </c:pt>
                <c:pt idx="94">
                  <c:v>5.6</c:v>
                </c:pt>
                <c:pt idx="95">
                  <c:v>5.67</c:v>
                </c:pt>
                <c:pt idx="96">
                  <c:v>5.7</c:v>
                </c:pt>
                <c:pt idx="97">
                  <c:v>5.67</c:v>
                </c:pt>
                <c:pt idx="98">
                  <c:v>5.79</c:v>
                </c:pt>
                <c:pt idx="99">
                  <c:v>5.76</c:v>
                </c:pt>
                <c:pt idx="100">
                  <c:v>5.74</c:v>
                </c:pt>
                <c:pt idx="101">
                  <c:v>5.53</c:v>
                </c:pt>
                <c:pt idx="102">
                  <c:v>5.37</c:v>
                </c:pt>
                <c:pt idx="103">
                  <c:v>5.36</c:v>
                </c:pt>
                <c:pt idx="104">
                  <c:v>5.3</c:v>
                </c:pt>
                <c:pt idx="105">
                  <c:v>5.29</c:v>
                </c:pt>
                <c:pt idx="106">
                  <c:v>5.24</c:v>
                </c:pt>
                <c:pt idx="107">
                  <c:v>5.22</c:v>
                </c:pt>
                <c:pt idx="108">
                  <c:v>5.22</c:v>
                </c:pt>
                <c:pt idx="109">
                  <c:v>5.08</c:v>
                </c:pt>
                <c:pt idx="110">
                  <c:v>5.14</c:v>
                </c:pt>
                <c:pt idx="111">
                  <c:v>5.15</c:v>
                </c:pt>
                <c:pt idx="112">
                  <c:v>5.14</c:v>
                </c:pt>
                <c:pt idx="113">
                  <c:v>5.19</c:v>
                </c:pt>
                <c:pt idx="114">
                  <c:v>5.18</c:v>
                </c:pt>
                <c:pt idx="115">
                  <c:v>5.16</c:v>
                </c:pt>
                <c:pt idx="116">
                  <c:v>5.06</c:v>
                </c:pt>
                <c:pt idx="117">
                  <c:v>5.05</c:v>
                </c:pt>
                <c:pt idx="118">
                  <c:v>5.01</c:v>
                </c:pt>
                <c:pt idx="119">
                  <c:v>4.95</c:v>
                </c:pt>
                <c:pt idx="120">
                  <c:v>5.03</c:v>
                </c:pt>
                <c:pt idx="121">
                  <c:v>4.96</c:v>
                </c:pt>
                <c:pt idx="122">
                  <c:v>4.99</c:v>
                </c:pt>
                <c:pt idx="123">
                  <c:v>4.98</c:v>
                </c:pt>
                <c:pt idx="124">
                  <c:v>5.03</c:v>
                </c:pt>
                <c:pt idx="125">
                  <c:v>5.06</c:v>
                </c:pt>
                <c:pt idx="126">
                  <c:v>5.11</c:v>
                </c:pt>
                <c:pt idx="127">
                  <c:v>5.18</c:v>
                </c:pt>
                <c:pt idx="128">
                  <c:v>5.32</c:v>
                </c:pt>
                <c:pt idx="129">
                  <c:v>5.5</c:v>
                </c:pt>
                <c:pt idx="130">
                  <c:v>5.62</c:v>
                </c:pt>
                <c:pt idx="131">
                  <c:v>5.7</c:v>
                </c:pt>
                <c:pt idx="132">
                  <c:v>5.8</c:v>
                </c:pt>
                <c:pt idx="133">
                  <c:v>5.96</c:v>
                </c:pt>
                <c:pt idx="134">
                  <c:v>6.2</c:v>
                </c:pt>
                <c:pt idx="135">
                  <c:v>6.44</c:v>
                </c:pt>
                <c:pt idx="136">
                  <c:v>6.64</c:v>
                </c:pt>
                <c:pt idx="137">
                  <c:v>6.89</c:v>
                </c:pt>
                <c:pt idx="138">
                  <c:v>7.23</c:v>
                </c:pt>
                <c:pt idx="139">
                  <c:v>7.53</c:v>
                </c:pt>
                <c:pt idx="140">
                  <c:v>7.87</c:v>
                </c:pt>
                <c:pt idx="141">
                  <c:v>8.22</c:v>
                </c:pt>
                <c:pt idx="142">
                  <c:v>8.61</c:v>
                </c:pt>
                <c:pt idx="143">
                  <c:v>8.96</c:v>
                </c:pt>
                <c:pt idx="144">
                  <c:v>9.33</c:v>
                </c:pt>
                <c:pt idx="145">
                  <c:v>9.67</c:v>
                </c:pt>
                <c:pt idx="146">
                  <c:v>9.99</c:v>
                </c:pt>
                <c:pt idx="147">
                  <c:v>10.27</c:v>
                </c:pt>
                <c:pt idx="148">
                  <c:v>10.57</c:v>
                </c:pt>
                <c:pt idx="149">
                  <c:v>10.83</c:v>
                </c:pt>
                <c:pt idx="150">
                  <c:v>11.07</c:v>
                </c:pt>
                <c:pt idx="151">
                  <c:v>11.24</c:v>
                </c:pt>
                <c:pt idx="152">
                  <c:v>11.43</c:v>
                </c:pt>
                <c:pt idx="153">
                  <c:v>11.59</c:v>
                </c:pt>
                <c:pt idx="154">
                  <c:v>11.75</c:v>
                </c:pt>
                <c:pt idx="155">
                  <c:v>11.89</c:v>
                </c:pt>
                <c:pt idx="156">
                  <c:v>11.98</c:v>
                </c:pt>
                <c:pt idx="157">
                  <c:v>12.11</c:v>
                </c:pt>
                <c:pt idx="158">
                  <c:v>12.2</c:v>
                </c:pt>
                <c:pt idx="159">
                  <c:v>12.31</c:v>
                </c:pt>
                <c:pt idx="160">
                  <c:v>12.39</c:v>
                </c:pt>
                <c:pt idx="161">
                  <c:v>12.41</c:v>
                </c:pt>
                <c:pt idx="162">
                  <c:v>12.47</c:v>
                </c:pt>
                <c:pt idx="163">
                  <c:v>12.44</c:v>
                </c:pt>
                <c:pt idx="164">
                  <c:v>12.42</c:v>
                </c:pt>
                <c:pt idx="165">
                  <c:v>12.3</c:v>
                </c:pt>
                <c:pt idx="166">
                  <c:v>12.19</c:v>
                </c:pt>
                <c:pt idx="167">
                  <c:v>12.06</c:v>
                </c:pt>
                <c:pt idx="168">
                  <c:v>11.86</c:v>
                </c:pt>
                <c:pt idx="169">
                  <c:v>11.66</c:v>
                </c:pt>
                <c:pt idx="170">
                  <c:v>11.42</c:v>
                </c:pt>
                <c:pt idx="171">
                  <c:v>11.19</c:v>
                </c:pt>
                <c:pt idx="172">
                  <c:v>10.98</c:v>
                </c:pt>
                <c:pt idx="173">
                  <c:v>10.68</c:v>
                </c:pt>
                <c:pt idx="174">
                  <c:v>10.39</c:v>
                </c:pt>
                <c:pt idx="175">
                  <c:v>10.17</c:v>
                </c:pt>
                <c:pt idx="176">
                  <c:v>9.93</c:v>
                </c:pt>
                <c:pt idx="177">
                  <c:v>9.7</c:v>
                </c:pt>
                <c:pt idx="178">
                  <c:v>9.49</c:v>
                </c:pt>
                <c:pt idx="179">
                  <c:v>9.31</c:v>
                </c:pt>
                <c:pt idx="180">
                  <c:v>9.13</c:v>
                </c:pt>
                <c:pt idx="181">
                  <c:v>8.98</c:v>
                </c:pt>
                <c:pt idx="182">
                  <c:v>8.83</c:v>
                </c:pt>
                <c:pt idx="183">
                  <c:v>8.7</c:v>
                </c:pt>
                <c:pt idx="184">
                  <c:v>8.58</c:v>
                </c:pt>
                <c:pt idx="185">
                  <c:v>8.48</c:v>
                </c:pt>
                <c:pt idx="186">
                  <c:v>8.37</c:v>
                </c:pt>
                <c:pt idx="187">
                  <c:v>8.29</c:v>
                </c:pt>
                <c:pt idx="188">
                  <c:v>8.18</c:v>
                </c:pt>
                <c:pt idx="189">
                  <c:v>8.1</c:v>
                </c:pt>
                <c:pt idx="190">
                  <c:v>8.02</c:v>
                </c:pt>
                <c:pt idx="191">
                  <c:v>7.96</c:v>
                </c:pt>
                <c:pt idx="192">
                  <c:v>7.88</c:v>
                </c:pt>
                <c:pt idx="193">
                  <c:v>7.86</c:v>
                </c:pt>
                <c:pt idx="194">
                  <c:v>7.74</c:v>
                </c:pt>
                <c:pt idx="195">
                  <c:v>7.66</c:v>
                </c:pt>
                <c:pt idx="196">
                  <c:v>7.58</c:v>
                </c:pt>
                <c:pt idx="197">
                  <c:v>7.49</c:v>
                </c:pt>
                <c:pt idx="198">
                  <c:v>7.38</c:v>
                </c:pt>
                <c:pt idx="199">
                  <c:v>7.29</c:v>
                </c:pt>
                <c:pt idx="200">
                  <c:v>7.17</c:v>
                </c:pt>
                <c:pt idx="201">
                  <c:v>7.08</c:v>
                </c:pt>
                <c:pt idx="202">
                  <c:v>6.98</c:v>
                </c:pt>
                <c:pt idx="203">
                  <c:v>6.89</c:v>
                </c:pt>
                <c:pt idx="204">
                  <c:v>6.8</c:v>
                </c:pt>
                <c:pt idx="205">
                  <c:v>6.73</c:v>
                </c:pt>
                <c:pt idx="206">
                  <c:v>6.67</c:v>
                </c:pt>
                <c:pt idx="207">
                  <c:v>6.59</c:v>
                </c:pt>
                <c:pt idx="208">
                  <c:v>6.52</c:v>
                </c:pt>
                <c:pt idx="209">
                  <c:v>6.5</c:v>
                </c:pt>
                <c:pt idx="210">
                  <c:v>6.5</c:v>
                </c:pt>
                <c:pt idx="211">
                  <c:v>6.44</c:v>
                </c:pt>
                <c:pt idx="212">
                  <c:v>6.42</c:v>
                </c:pt>
                <c:pt idx="213">
                  <c:v>6.37</c:v>
                </c:pt>
                <c:pt idx="214">
                  <c:v>6.35</c:v>
                </c:pt>
                <c:pt idx="215">
                  <c:v>6.26</c:v>
                </c:pt>
                <c:pt idx="216">
                  <c:v>6.14</c:v>
                </c:pt>
                <c:pt idx="217">
                  <c:v>6.03</c:v>
                </c:pt>
                <c:pt idx="218">
                  <c:v>5.89</c:v>
                </c:pt>
                <c:pt idx="219">
                  <c:v>5.76</c:v>
                </c:pt>
                <c:pt idx="220">
                  <c:v>5.59</c:v>
                </c:pt>
                <c:pt idx="221">
                  <c:v>5.44</c:v>
                </c:pt>
                <c:pt idx="222">
                  <c:v>5.3</c:v>
                </c:pt>
                <c:pt idx="223">
                  <c:v>5.18</c:v>
                </c:pt>
                <c:pt idx="224">
                  <c:v>5.04</c:v>
                </c:pt>
                <c:pt idx="225">
                  <c:v>4.96</c:v>
                </c:pt>
                <c:pt idx="226">
                  <c:v>4.88</c:v>
                </c:pt>
                <c:pt idx="227">
                  <c:v>4.81</c:v>
                </c:pt>
                <c:pt idx="228">
                  <c:v>4.77</c:v>
                </c:pt>
                <c:pt idx="229">
                  <c:v>4.7</c:v>
                </c:pt>
                <c:pt idx="230">
                  <c:v>4.66</c:v>
                </c:pt>
                <c:pt idx="231">
                  <c:v>4.6</c:v>
                </c:pt>
                <c:pt idx="232">
                  <c:v>4.54</c:v>
                </c:pt>
                <c:pt idx="233">
                  <c:v>4.47</c:v>
                </c:pt>
                <c:pt idx="234">
                  <c:v>4.42</c:v>
                </c:pt>
                <c:pt idx="235">
                  <c:v>4.37</c:v>
                </c:pt>
                <c:pt idx="236">
                  <c:v>4.35</c:v>
                </c:pt>
                <c:pt idx="237">
                  <c:v>4.34</c:v>
                </c:pt>
                <c:pt idx="238">
                  <c:v>4.3</c:v>
                </c:pt>
                <c:pt idx="239">
                  <c:v>4.31</c:v>
                </c:pt>
                <c:pt idx="240">
                  <c:v>4.33</c:v>
                </c:pt>
                <c:pt idx="241">
                  <c:v>4.38</c:v>
                </c:pt>
                <c:pt idx="242">
                  <c:v>4.43</c:v>
                </c:pt>
                <c:pt idx="243">
                  <c:v>4.47</c:v>
                </c:pt>
                <c:pt idx="244">
                  <c:v>4.54</c:v>
                </c:pt>
                <c:pt idx="245">
                  <c:v>4.64</c:v>
                </c:pt>
                <c:pt idx="246">
                  <c:v>4.76</c:v>
                </c:pt>
                <c:pt idx="247">
                  <c:v>4.89</c:v>
                </c:pt>
                <c:pt idx="248">
                  <c:v>5.15</c:v>
                </c:pt>
                <c:pt idx="249">
                  <c:v>5.43</c:v>
                </c:pt>
                <c:pt idx="250">
                  <c:v>5.83</c:v>
                </c:pt>
                <c:pt idx="251">
                  <c:v>6.37</c:v>
                </c:pt>
                <c:pt idx="252">
                  <c:v>7.06</c:v>
                </c:pt>
                <c:pt idx="253">
                  <c:v>7.93</c:v>
                </c:pt>
                <c:pt idx="254">
                  <c:v>8.92</c:v>
                </c:pt>
                <c:pt idx="255">
                  <c:v>10.05</c:v>
                </c:pt>
                <c:pt idx="256">
                  <c:v>11.29</c:v>
                </c:pt>
                <c:pt idx="257">
                  <c:v>12.63</c:v>
                </c:pt>
                <c:pt idx="258">
                  <c:v>14.06</c:v>
                </c:pt>
                <c:pt idx="259">
                  <c:v>15.52</c:v>
                </c:pt>
                <c:pt idx="260">
                  <c:v>17.07</c:v>
                </c:pt>
                <c:pt idx="261">
                  <c:v>18.63</c:v>
                </c:pt>
                <c:pt idx="262">
                  <c:v>20.21</c:v>
                </c:pt>
                <c:pt idx="263">
                  <c:v>21.85</c:v>
                </c:pt>
                <c:pt idx="264">
                  <c:v>23.52</c:v>
                </c:pt>
                <c:pt idx="265">
                  <c:v>25.24</c:v>
                </c:pt>
                <c:pt idx="266">
                  <c:v>27</c:v>
                </c:pt>
                <c:pt idx="267">
                  <c:v>28.79</c:v>
                </c:pt>
                <c:pt idx="268">
                  <c:v>30.62</c:v>
                </c:pt>
                <c:pt idx="269">
                  <c:v>32.43</c:v>
                </c:pt>
                <c:pt idx="270">
                  <c:v>34.29</c:v>
                </c:pt>
                <c:pt idx="271">
                  <c:v>36.12</c:v>
                </c:pt>
                <c:pt idx="272">
                  <c:v>37.94</c:v>
                </c:pt>
                <c:pt idx="273">
                  <c:v>39.69</c:v>
                </c:pt>
                <c:pt idx="274">
                  <c:v>41.43</c:v>
                </c:pt>
                <c:pt idx="275">
                  <c:v>43.12</c:v>
                </c:pt>
                <c:pt idx="276">
                  <c:v>44.73</c:v>
                </c:pt>
                <c:pt idx="277">
                  <c:v>46.29</c:v>
                </c:pt>
                <c:pt idx="278">
                  <c:v>47.78</c:v>
                </c:pt>
                <c:pt idx="279">
                  <c:v>49.19</c:v>
                </c:pt>
                <c:pt idx="280">
                  <c:v>50.49</c:v>
                </c:pt>
                <c:pt idx="281">
                  <c:v>51.77</c:v>
                </c:pt>
                <c:pt idx="282">
                  <c:v>52.94</c:v>
                </c:pt>
                <c:pt idx="283">
                  <c:v>54.02</c:v>
                </c:pt>
                <c:pt idx="284">
                  <c:v>55.03</c:v>
                </c:pt>
                <c:pt idx="285">
                  <c:v>55.95</c:v>
                </c:pt>
                <c:pt idx="286">
                  <c:v>56.82</c:v>
                </c:pt>
                <c:pt idx="287">
                  <c:v>57.53</c:v>
                </c:pt>
                <c:pt idx="288">
                  <c:v>58.25</c:v>
                </c:pt>
                <c:pt idx="289">
                  <c:v>58.9</c:v>
                </c:pt>
                <c:pt idx="290">
                  <c:v>59.45</c:v>
                </c:pt>
                <c:pt idx="291">
                  <c:v>59.98</c:v>
                </c:pt>
                <c:pt idx="292">
                  <c:v>60.43</c:v>
                </c:pt>
                <c:pt idx="293">
                  <c:v>60.85</c:v>
                </c:pt>
                <c:pt idx="294">
                  <c:v>61.18</c:v>
                </c:pt>
                <c:pt idx="295">
                  <c:v>61.53</c:v>
                </c:pt>
                <c:pt idx="296">
                  <c:v>61.77</c:v>
                </c:pt>
                <c:pt idx="297">
                  <c:v>62.03</c:v>
                </c:pt>
                <c:pt idx="298">
                  <c:v>62.22</c:v>
                </c:pt>
                <c:pt idx="299">
                  <c:v>62.39</c:v>
                </c:pt>
                <c:pt idx="300">
                  <c:v>62.57</c:v>
                </c:pt>
                <c:pt idx="301">
                  <c:v>62.71</c:v>
                </c:pt>
                <c:pt idx="302">
                  <c:v>62.89</c:v>
                </c:pt>
                <c:pt idx="303">
                  <c:v>63.02</c:v>
                </c:pt>
                <c:pt idx="304">
                  <c:v>63.07</c:v>
                </c:pt>
                <c:pt idx="305">
                  <c:v>63.18</c:v>
                </c:pt>
                <c:pt idx="306">
                  <c:v>63.26</c:v>
                </c:pt>
                <c:pt idx="307">
                  <c:v>63.38</c:v>
                </c:pt>
                <c:pt idx="308">
                  <c:v>63.49</c:v>
                </c:pt>
                <c:pt idx="309">
                  <c:v>63.59</c:v>
                </c:pt>
                <c:pt idx="310">
                  <c:v>63.68</c:v>
                </c:pt>
                <c:pt idx="311">
                  <c:v>63.78</c:v>
                </c:pt>
                <c:pt idx="312">
                  <c:v>63.84</c:v>
                </c:pt>
                <c:pt idx="313">
                  <c:v>63.94</c:v>
                </c:pt>
                <c:pt idx="314">
                  <c:v>63.98</c:v>
                </c:pt>
                <c:pt idx="315">
                  <c:v>64.05</c:v>
                </c:pt>
                <c:pt idx="316">
                  <c:v>64.13</c:v>
                </c:pt>
                <c:pt idx="317">
                  <c:v>64.16</c:v>
                </c:pt>
                <c:pt idx="318">
                  <c:v>64.18</c:v>
                </c:pt>
                <c:pt idx="319">
                  <c:v>64.18</c:v>
                </c:pt>
                <c:pt idx="320">
                  <c:v>64.27</c:v>
                </c:pt>
                <c:pt idx="321">
                  <c:v>64.28</c:v>
                </c:pt>
                <c:pt idx="322">
                  <c:v>64.28</c:v>
                </c:pt>
                <c:pt idx="323">
                  <c:v>64.29</c:v>
                </c:pt>
                <c:pt idx="324">
                  <c:v>64.37</c:v>
                </c:pt>
                <c:pt idx="325">
                  <c:v>64.34</c:v>
                </c:pt>
                <c:pt idx="326">
                  <c:v>64.39</c:v>
                </c:pt>
                <c:pt idx="327">
                  <c:v>64.43</c:v>
                </c:pt>
                <c:pt idx="328">
                  <c:v>64.43</c:v>
                </c:pt>
                <c:pt idx="329">
                  <c:v>64.43</c:v>
                </c:pt>
                <c:pt idx="330">
                  <c:v>64.49</c:v>
                </c:pt>
                <c:pt idx="331">
                  <c:v>64.46</c:v>
                </c:pt>
                <c:pt idx="332">
                  <c:v>64.5</c:v>
                </c:pt>
                <c:pt idx="333">
                  <c:v>64.54</c:v>
                </c:pt>
                <c:pt idx="334">
                  <c:v>64.5</c:v>
                </c:pt>
                <c:pt idx="335">
                  <c:v>64.56</c:v>
                </c:pt>
                <c:pt idx="336">
                  <c:v>64.51</c:v>
                </c:pt>
                <c:pt idx="337">
                  <c:v>64.59</c:v>
                </c:pt>
                <c:pt idx="338">
                  <c:v>64.56</c:v>
                </c:pt>
                <c:pt idx="339">
                  <c:v>64.61</c:v>
                </c:pt>
                <c:pt idx="340">
                  <c:v>64.62</c:v>
                </c:pt>
                <c:pt idx="341">
                  <c:v>64.7</c:v>
                </c:pt>
                <c:pt idx="342">
                  <c:v>64.68</c:v>
                </c:pt>
                <c:pt idx="343">
                  <c:v>64.72</c:v>
                </c:pt>
                <c:pt idx="344">
                  <c:v>64.78</c:v>
                </c:pt>
                <c:pt idx="345">
                  <c:v>64.78</c:v>
                </c:pt>
                <c:pt idx="346">
                  <c:v>64.77</c:v>
                </c:pt>
                <c:pt idx="347">
                  <c:v>64.82</c:v>
                </c:pt>
                <c:pt idx="348">
                  <c:v>64.78</c:v>
                </c:pt>
                <c:pt idx="349">
                  <c:v>64.78</c:v>
                </c:pt>
                <c:pt idx="350">
                  <c:v>64.84</c:v>
                </c:pt>
                <c:pt idx="351">
                  <c:v>64.78</c:v>
                </c:pt>
                <c:pt idx="352">
                  <c:v>64.75</c:v>
                </c:pt>
                <c:pt idx="353">
                  <c:v>64.77</c:v>
                </c:pt>
                <c:pt idx="354">
                  <c:v>64.78</c:v>
                </c:pt>
                <c:pt idx="355">
                  <c:v>64.79</c:v>
                </c:pt>
                <c:pt idx="356">
                  <c:v>64.76</c:v>
                </c:pt>
                <c:pt idx="357">
                  <c:v>64.81</c:v>
                </c:pt>
                <c:pt idx="358">
                  <c:v>64.81</c:v>
                </c:pt>
                <c:pt idx="359">
                  <c:v>64.78</c:v>
                </c:pt>
                <c:pt idx="360">
                  <c:v>64.79</c:v>
                </c:pt>
                <c:pt idx="361">
                  <c:v>64.86</c:v>
                </c:pt>
                <c:pt idx="362">
                  <c:v>64.86</c:v>
                </c:pt>
                <c:pt idx="363">
                  <c:v>64.89</c:v>
                </c:pt>
                <c:pt idx="364">
                  <c:v>64.94</c:v>
                </c:pt>
                <c:pt idx="365">
                  <c:v>64.93</c:v>
                </c:pt>
                <c:pt idx="366">
                  <c:v>64.88</c:v>
                </c:pt>
                <c:pt idx="367">
                  <c:v>64.88</c:v>
                </c:pt>
                <c:pt idx="368">
                  <c:v>64.9</c:v>
                </c:pt>
                <c:pt idx="369">
                  <c:v>64.94</c:v>
                </c:pt>
                <c:pt idx="370">
                  <c:v>64.93</c:v>
                </c:pt>
                <c:pt idx="371">
                  <c:v>64.9</c:v>
                </c:pt>
                <c:pt idx="372">
                  <c:v>64.9</c:v>
                </c:pt>
                <c:pt idx="373">
                  <c:v>64.89</c:v>
                </c:pt>
                <c:pt idx="374">
                  <c:v>64.98</c:v>
                </c:pt>
                <c:pt idx="375">
                  <c:v>64.93</c:v>
                </c:pt>
                <c:pt idx="376">
                  <c:v>64.88</c:v>
                </c:pt>
                <c:pt idx="377">
                  <c:v>64.95</c:v>
                </c:pt>
                <c:pt idx="378">
                  <c:v>64.91</c:v>
                </c:pt>
                <c:pt idx="379">
                  <c:v>64.9</c:v>
                </c:pt>
                <c:pt idx="380">
                  <c:v>64.85</c:v>
                </c:pt>
                <c:pt idx="381">
                  <c:v>64.86</c:v>
                </c:pt>
                <c:pt idx="382">
                  <c:v>64.87</c:v>
                </c:pt>
                <c:pt idx="383">
                  <c:v>64.86</c:v>
                </c:pt>
                <c:pt idx="384">
                  <c:v>64.94</c:v>
                </c:pt>
                <c:pt idx="385">
                  <c:v>64.78</c:v>
                </c:pt>
                <c:pt idx="386">
                  <c:v>64.77</c:v>
                </c:pt>
                <c:pt idx="387">
                  <c:v>64.77</c:v>
                </c:pt>
                <c:pt idx="388">
                  <c:v>64.84</c:v>
                </c:pt>
                <c:pt idx="389">
                  <c:v>64.75</c:v>
                </c:pt>
                <c:pt idx="390">
                  <c:v>64.72</c:v>
                </c:pt>
                <c:pt idx="391">
                  <c:v>64.78</c:v>
                </c:pt>
                <c:pt idx="392">
                  <c:v>64.65</c:v>
                </c:pt>
                <c:pt idx="393">
                  <c:v>64.63</c:v>
                </c:pt>
                <c:pt idx="394">
                  <c:v>64.66</c:v>
                </c:pt>
                <c:pt idx="395">
                  <c:v>64.55</c:v>
                </c:pt>
                <c:pt idx="396">
                  <c:v>64.46</c:v>
                </c:pt>
                <c:pt idx="397">
                  <c:v>64.43</c:v>
                </c:pt>
                <c:pt idx="398">
                  <c:v>64.34</c:v>
                </c:pt>
                <c:pt idx="399">
                  <c:v>64.32</c:v>
                </c:pt>
                <c:pt idx="400">
                  <c:v>64.37</c:v>
                </c:pt>
                <c:pt idx="401">
                  <c:v>64.21</c:v>
                </c:pt>
                <c:pt idx="402">
                  <c:v>64.08</c:v>
                </c:pt>
                <c:pt idx="403">
                  <c:v>64.07</c:v>
                </c:pt>
                <c:pt idx="404">
                  <c:v>64</c:v>
                </c:pt>
                <c:pt idx="405">
                  <c:v>63.87</c:v>
                </c:pt>
                <c:pt idx="406">
                  <c:v>63.83</c:v>
                </c:pt>
                <c:pt idx="407">
                  <c:v>63.59</c:v>
                </c:pt>
                <c:pt idx="408">
                  <c:v>63.8</c:v>
                </c:pt>
                <c:pt idx="409">
                  <c:v>63.56</c:v>
                </c:pt>
                <c:pt idx="410">
                  <c:v>63.42</c:v>
                </c:pt>
                <c:pt idx="411">
                  <c:v>63.25</c:v>
                </c:pt>
                <c:pt idx="412">
                  <c:v>63.24</c:v>
                </c:pt>
                <c:pt idx="413">
                  <c:v>62.98</c:v>
                </c:pt>
                <c:pt idx="414">
                  <c:v>62.89</c:v>
                </c:pt>
                <c:pt idx="415">
                  <c:v>62.75</c:v>
                </c:pt>
                <c:pt idx="416">
                  <c:v>62.76</c:v>
                </c:pt>
                <c:pt idx="417">
                  <c:v>62.33</c:v>
                </c:pt>
                <c:pt idx="418">
                  <c:v>62.21</c:v>
                </c:pt>
                <c:pt idx="419">
                  <c:v>61.92</c:v>
                </c:pt>
                <c:pt idx="420">
                  <c:v>61.63</c:v>
                </c:pt>
                <c:pt idx="421">
                  <c:v>61.34</c:v>
                </c:pt>
                <c:pt idx="422">
                  <c:v>61.36</c:v>
                </c:pt>
                <c:pt idx="423">
                  <c:v>61.11</c:v>
                </c:pt>
                <c:pt idx="424">
                  <c:v>60.98</c:v>
                </c:pt>
                <c:pt idx="425">
                  <c:v>60.71</c:v>
                </c:pt>
                <c:pt idx="426">
                  <c:v>60.77</c:v>
                </c:pt>
                <c:pt idx="427">
                  <c:v>60.29</c:v>
                </c:pt>
                <c:pt idx="428">
                  <c:v>60.09</c:v>
                </c:pt>
                <c:pt idx="429">
                  <c:v>60.29</c:v>
                </c:pt>
                <c:pt idx="430">
                  <c:v>60.25</c:v>
                </c:pt>
                <c:pt idx="431">
                  <c:v>60.08</c:v>
                </c:pt>
                <c:pt idx="432">
                  <c:v>59.84</c:v>
                </c:pt>
                <c:pt idx="433">
                  <c:v>60.05</c:v>
                </c:pt>
                <c:pt idx="434">
                  <c:v>59.68</c:v>
                </c:pt>
                <c:pt idx="435">
                  <c:v>59.82</c:v>
                </c:pt>
                <c:pt idx="436">
                  <c:v>59.55</c:v>
                </c:pt>
                <c:pt idx="437">
                  <c:v>59.58</c:v>
                </c:pt>
                <c:pt idx="438">
                  <c:v>59.73</c:v>
                </c:pt>
                <c:pt idx="439">
                  <c:v>59.32</c:v>
                </c:pt>
                <c:pt idx="440">
                  <c:v>59.38</c:v>
                </c:pt>
                <c:pt idx="441">
                  <c:v>59.61</c:v>
                </c:pt>
                <c:pt idx="442">
                  <c:v>59.33</c:v>
                </c:pt>
                <c:pt idx="443">
                  <c:v>59.86</c:v>
                </c:pt>
                <c:pt idx="444">
                  <c:v>59.37</c:v>
                </c:pt>
                <c:pt idx="445">
                  <c:v>59.74</c:v>
                </c:pt>
                <c:pt idx="446">
                  <c:v>59.71</c:v>
                </c:pt>
                <c:pt idx="447">
                  <c:v>59.84</c:v>
                </c:pt>
                <c:pt idx="448">
                  <c:v>59.67</c:v>
                </c:pt>
                <c:pt idx="449">
                  <c:v>59.96</c:v>
                </c:pt>
                <c:pt idx="450">
                  <c:v>60.35</c:v>
                </c:pt>
                <c:pt idx="451">
                  <c:v>60.04</c:v>
                </c:pt>
                <c:pt idx="452">
                  <c:v>59.9</c:v>
                </c:pt>
                <c:pt idx="453">
                  <c:v>60.11</c:v>
                </c:pt>
                <c:pt idx="454">
                  <c:v>60.42</c:v>
                </c:pt>
                <c:pt idx="455">
                  <c:v>60.25</c:v>
                </c:pt>
                <c:pt idx="456">
                  <c:v>59.91</c:v>
                </c:pt>
                <c:pt idx="457">
                  <c:v>59.84</c:v>
                </c:pt>
                <c:pt idx="458">
                  <c:v>60.05</c:v>
                </c:pt>
                <c:pt idx="459">
                  <c:v>60.03</c:v>
                </c:pt>
                <c:pt idx="460">
                  <c:v>59.95</c:v>
                </c:pt>
                <c:pt idx="461">
                  <c:v>59.85</c:v>
                </c:pt>
                <c:pt idx="462">
                  <c:v>59.86</c:v>
                </c:pt>
                <c:pt idx="463">
                  <c:v>61.02</c:v>
                </c:pt>
                <c:pt idx="464">
                  <c:v>61.99</c:v>
                </c:pt>
                <c:pt idx="465">
                  <c:v>62.9</c:v>
                </c:pt>
                <c:pt idx="466">
                  <c:v>62.99</c:v>
                </c:pt>
                <c:pt idx="467">
                  <c:v>62.65</c:v>
                </c:pt>
                <c:pt idx="468">
                  <c:v>61.49</c:v>
                </c:pt>
                <c:pt idx="469">
                  <c:v>59.22</c:v>
                </c:pt>
                <c:pt idx="470">
                  <c:v>56.31</c:v>
                </c:pt>
                <c:pt idx="471">
                  <c:v>53.87</c:v>
                </c:pt>
                <c:pt idx="472">
                  <c:v>52.41</c:v>
                </c:pt>
                <c:pt idx="473">
                  <c:v>51.81</c:v>
                </c:pt>
                <c:pt idx="474">
                  <c:v>51.59</c:v>
                </c:pt>
                <c:pt idx="475">
                  <c:v>51.88</c:v>
                </c:pt>
                <c:pt idx="476">
                  <c:v>52.32</c:v>
                </c:pt>
                <c:pt idx="477">
                  <c:v>52.7</c:v>
                </c:pt>
                <c:pt idx="478">
                  <c:v>52.86</c:v>
                </c:pt>
                <c:pt idx="479">
                  <c:v>52.5</c:v>
                </c:pt>
                <c:pt idx="480">
                  <c:v>51.46</c:v>
                </c:pt>
                <c:pt idx="481">
                  <c:v>49.62</c:v>
                </c:pt>
                <c:pt idx="482">
                  <c:v>46.99</c:v>
                </c:pt>
                <c:pt idx="483">
                  <c:v>44.04</c:v>
                </c:pt>
                <c:pt idx="484">
                  <c:v>40.87</c:v>
                </c:pt>
                <c:pt idx="485">
                  <c:v>37.05</c:v>
                </c:pt>
                <c:pt idx="486">
                  <c:v>31.62</c:v>
                </c:pt>
                <c:pt idx="487">
                  <c:v>25.13</c:v>
                </c:pt>
                <c:pt idx="488">
                  <c:v>19.97</c:v>
                </c:pt>
                <c:pt idx="489">
                  <c:v>17.02</c:v>
                </c:pt>
                <c:pt idx="490">
                  <c:v>15.61</c:v>
                </c:pt>
                <c:pt idx="491">
                  <c:v>15.17</c:v>
                </c:pt>
                <c:pt idx="492">
                  <c:v>15.36</c:v>
                </c:pt>
                <c:pt idx="493">
                  <c:v>16.24</c:v>
                </c:pt>
                <c:pt idx="494">
                  <c:v>17.46</c:v>
                </c:pt>
                <c:pt idx="495">
                  <c:v>18.77</c:v>
                </c:pt>
                <c:pt idx="496">
                  <c:v>20.3</c:v>
                </c:pt>
                <c:pt idx="497">
                  <c:v>21.87</c:v>
                </c:pt>
                <c:pt idx="498">
                  <c:v>23.37</c:v>
                </c:pt>
                <c:pt idx="499">
                  <c:v>24.71</c:v>
                </c:pt>
                <c:pt idx="500">
                  <c:v>26.01</c:v>
                </c:pt>
                <c:pt idx="501">
                  <c:v>27.17</c:v>
                </c:pt>
                <c:pt idx="502">
                  <c:v>28.17</c:v>
                </c:pt>
                <c:pt idx="503">
                  <c:v>28.96</c:v>
                </c:pt>
                <c:pt idx="504">
                  <c:v>29.55</c:v>
                </c:pt>
                <c:pt idx="505">
                  <c:v>29.95</c:v>
                </c:pt>
                <c:pt idx="506">
                  <c:v>30.06</c:v>
                </c:pt>
                <c:pt idx="507">
                  <c:v>29.89</c:v>
                </c:pt>
                <c:pt idx="508">
                  <c:v>29.71</c:v>
                </c:pt>
                <c:pt idx="509">
                  <c:v>29.35</c:v>
                </c:pt>
                <c:pt idx="510">
                  <c:v>28.89</c:v>
                </c:pt>
                <c:pt idx="511">
                  <c:v>28.37</c:v>
                </c:pt>
                <c:pt idx="512">
                  <c:v>27.75</c:v>
                </c:pt>
                <c:pt idx="513">
                  <c:v>27.17</c:v>
                </c:pt>
                <c:pt idx="514">
                  <c:v>26.61</c:v>
                </c:pt>
                <c:pt idx="515">
                  <c:v>26.21</c:v>
                </c:pt>
                <c:pt idx="516">
                  <c:v>25.93</c:v>
                </c:pt>
                <c:pt idx="517">
                  <c:v>25.72</c:v>
                </c:pt>
                <c:pt idx="518">
                  <c:v>25.28</c:v>
                </c:pt>
                <c:pt idx="519">
                  <c:v>24.77</c:v>
                </c:pt>
                <c:pt idx="520">
                  <c:v>24.3</c:v>
                </c:pt>
                <c:pt idx="521">
                  <c:v>23.02</c:v>
                </c:pt>
                <c:pt idx="522">
                  <c:v>20.74</c:v>
                </c:pt>
                <c:pt idx="523">
                  <c:v>17.49</c:v>
                </c:pt>
                <c:pt idx="524">
                  <c:v>13.99</c:v>
                </c:pt>
                <c:pt idx="525">
                  <c:v>11.73</c:v>
                </c:pt>
                <c:pt idx="526">
                  <c:v>10.3</c:v>
                </c:pt>
                <c:pt idx="527">
                  <c:v>9.78</c:v>
                </c:pt>
                <c:pt idx="528">
                  <c:v>9.3</c:v>
                </c:pt>
                <c:pt idx="529">
                  <c:v>9.43</c:v>
                </c:pt>
                <c:pt idx="530">
                  <c:v>9.4</c:v>
                </c:pt>
                <c:pt idx="531">
                  <c:v>9.86</c:v>
                </c:pt>
                <c:pt idx="532">
                  <c:v>10.04</c:v>
                </c:pt>
                <c:pt idx="533">
                  <c:v>10.7</c:v>
                </c:pt>
                <c:pt idx="534">
                  <c:v>11.04</c:v>
                </c:pt>
                <c:pt idx="535">
                  <c:v>11.7</c:v>
                </c:pt>
                <c:pt idx="536">
                  <c:v>11.99</c:v>
                </c:pt>
                <c:pt idx="537">
                  <c:v>12.71</c:v>
                </c:pt>
                <c:pt idx="538">
                  <c:v>12.94</c:v>
                </c:pt>
                <c:pt idx="539">
                  <c:v>13.63</c:v>
                </c:pt>
                <c:pt idx="540">
                  <c:v>13.89</c:v>
                </c:pt>
                <c:pt idx="541">
                  <c:v>14.42</c:v>
                </c:pt>
                <c:pt idx="542">
                  <c:v>14.62</c:v>
                </c:pt>
                <c:pt idx="543">
                  <c:v>15.19</c:v>
                </c:pt>
                <c:pt idx="544">
                  <c:v>15.33</c:v>
                </c:pt>
                <c:pt idx="545">
                  <c:v>15.82</c:v>
                </c:pt>
                <c:pt idx="546">
                  <c:v>15.69</c:v>
                </c:pt>
                <c:pt idx="547">
                  <c:v>16.07</c:v>
                </c:pt>
                <c:pt idx="548">
                  <c:v>15.78</c:v>
                </c:pt>
                <c:pt idx="549">
                  <c:v>16.27</c:v>
                </c:pt>
                <c:pt idx="550">
                  <c:v>16.1</c:v>
                </c:pt>
                <c:pt idx="551">
                  <c:v>16.3</c:v>
                </c:pt>
                <c:pt idx="552">
                  <c:v>15.31</c:v>
                </c:pt>
                <c:pt idx="553">
                  <c:v>15.53</c:v>
                </c:pt>
                <c:pt idx="554">
                  <c:v>14.66</c:v>
                </c:pt>
                <c:pt idx="555">
                  <c:v>14.71</c:v>
                </c:pt>
                <c:pt idx="556">
                  <c:v>13.87</c:v>
                </c:pt>
                <c:pt idx="557">
                  <c:v>13.73</c:v>
                </c:pt>
                <c:pt idx="558">
                  <c:v>13.23</c:v>
                </c:pt>
                <c:pt idx="559">
                  <c:v>13.3</c:v>
                </c:pt>
                <c:pt idx="560">
                  <c:v>12.48</c:v>
                </c:pt>
                <c:pt idx="561">
                  <c:v>12.91</c:v>
                </c:pt>
                <c:pt idx="562">
                  <c:v>12.1</c:v>
                </c:pt>
                <c:pt idx="563">
                  <c:v>12.31</c:v>
                </c:pt>
                <c:pt idx="564">
                  <c:v>11.43</c:v>
                </c:pt>
                <c:pt idx="565">
                  <c:v>11.74</c:v>
                </c:pt>
                <c:pt idx="566">
                  <c:v>10.91</c:v>
                </c:pt>
                <c:pt idx="567">
                  <c:v>11.02</c:v>
                </c:pt>
                <c:pt idx="568">
                  <c:v>10.25</c:v>
                </c:pt>
                <c:pt idx="569">
                  <c:v>10.94</c:v>
                </c:pt>
                <c:pt idx="570">
                  <c:v>9.98</c:v>
                </c:pt>
                <c:pt idx="571">
                  <c:v>10.2</c:v>
                </c:pt>
                <c:pt idx="572">
                  <c:v>9.33</c:v>
                </c:pt>
                <c:pt idx="573">
                  <c:v>10.42</c:v>
                </c:pt>
                <c:pt idx="574">
                  <c:v>9.13</c:v>
                </c:pt>
                <c:pt idx="575">
                  <c:v>10.53</c:v>
                </c:pt>
                <c:pt idx="576">
                  <c:v>10.05</c:v>
                </c:pt>
                <c:pt idx="577">
                  <c:v>10.99</c:v>
                </c:pt>
                <c:pt idx="578">
                  <c:v>10.05</c:v>
                </c:pt>
                <c:pt idx="579">
                  <c:v>11.77</c:v>
                </c:pt>
                <c:pt idx="580">
                  <c:v>11.71</c:v>
                </c:pt>
                <c:pt idx="581">
                  <c:v>14.6</c:v>
                </c:pt>
              </c:numCache>
            </c:numRef>
          </c:yVal>
          <c:smooth val="1"/>
        </c:ser>
        <c:axId val="3242475"/>
        <c:axId val="29182276"/>
      </c:scatterChart>
      <c:valAx>
        <c:axId val="3242475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182276"/>
        <c:crosses val="autoZero"/>
        <c:crossBetween val="midCat"/>
        <c:dispUnits/>
        <c:majorUnit val="200"/>
      </c:valAx>
      <c:valAx>
        <c:axId val="29182276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3242475"/>
        <c:crossesAt val="400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925"/>
          <c:y val="0.3915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Concord High School - Fall 2001
Tree #12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415"/>
          <c:w val="0.90375"/>
          <c:h val="0.785"/>
        </c:manualLayout>
      </c:layout>
      <c:scatterChart>
        <c:scatterStyle val="smooth"/>
        <c:varyColors val="0"/>
        <c:ser>
          <c:idx val="9"/>
          <c:order val="0"/>
          <c:tx>
            <c:strRef>
              <c:f>School!$D$4</c:f>
              <c:strCache>
                <c:ptCount val="1"/>
                <c:pt idx="0">
                  <c:v>T012N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318.228</c:v>
                </c:pt>
                <c:pt idx="1">
                  <c:v>319.5496</c:v>
                </c:pt>
                <c:pt idx="2">
                  <c:v>320.8746</c:v>
                </c:pt>
                <c:pt idx="3">
                  <c:v>322.2029</c:v>
                </c:pt>
                <c:pt idx="4">
                  <c:v>323.5344</c:v>
                </c:pt>
                <c:pt idx="5">
                  <c:v>324.8691</c:v>
                </c:pt>
                <c:pt idx="6">
                  <c:v>326.2069</c:v>
                </c:pt>
                <c:pt idx="7">
                  <c:v>327.5479</c:v>
                </c:pt>
                <c:pt idx="8">
                  <c:v>328.892</c:v>
                </c:pt>
                <c:pt idx="9">
                  <c:v>330.2391</c:v>
                </c:pt>
                <c:pt idx="10">
                  <c:v>331.5892</c:v>
                </c:pt>
                <c:pt idx="11">
                  <c:v>332.9423</c:v>
                </c:pt>
                <c:pt idx="12">
                  <c:v>334.2984</c:v>
                </c:pt>
                <c:pt idx="13">
                  <c:v>335.6574</c:v>
                </c:pt>
                <c:pt idx="14">
                  <c:v>337.0192</c:v>
                </c:pt>
                <c:pt idx="15">
                  <c:v>338.3839</c:v>
                </c:pt>
                <c:pt idx="16">
                  <c:v>339.7514</c:v>
                </c:pt>
                <c:pt idx="17">
                  <c:v>341.1217</c:v>
                </c:pt>
                <c:pt idx="18">
                  <c:v>342.4947</c:v>
                </c:pt>
                <c:pt idx="19">
                  <c:v>343.8704</c:v>
                </c:pt>
                <c:pt idx="20">
                  <c:v>345.2488</c:v>
                </c:pt>
                <c:pt idx="21">
                  <c:v>346.6298</c:v>
                </c:pt>
                <c:pt idx="22">
                  <c:v>348.0134</c:v>
                </c:pt>
                <c:pt idx="23">
                  <c:v>349.3996</c:v>
                </c:pt>
                <c:pt idx="24">
                  <c:v>350.7883</c:v>
                </c:pt>
                <c:pt idx="25">
                  <c:v>352.1795</c:v>
                </c:pt>
                <c:pt idx="26">
                  <c:v>353.5732</c:v>
                </c:pt>
                <c:pt idx="27">
                  <c:v>354.9694</c:v>
                </c:pt>
                <c:pt idx="28">
                  <c:v>356.3679</c:v>
                </c:pt>
                <c:pt idx="29">
                  <c:v>357.7689</c:v>
                </c:pt>
                <c:pt idx="30">
                  <c:v>359.1722</c:v>
                </c:pt>
                <c:pt idx="31">
                  <c:v>360.5777</c:v>
                </c:pt>
                <c:pt idx="32">
                  <c:v>361.9856</c:v>
                </c:pt>
                <c:pt idx="33">
                  <c:v>363.3957</c:v>
                </c:pt>
                <c:pt idx="34">
                  <c:v>364.8081</c:v>
                </c:pt>
                <c:pt idx="35">
                  <c:v>366.2226</c:v>
                </c:pt>
                <c:pt idx="36">
                  <c:v>367.6393</c:v>
                </c:pt>
                <c:pt idx="37">
                  <c:v>369.0582</c:v>
                </c:pt>
                <c:pt idx="38">
                  <c:v>370.4791</c:v>
                </c:pt>
                <c:pt idx="39">
                  <c:v>371.9021</c:v>
                </c:pt>
                <c:pt idx="40">
                  <c:v>373.3272</c:v>
                </c:pt>
                <c:pt idx="41">
                  <c:v>374.7543</c:v>
                </c:pt>
                <c:pt idx="42">
                  <c:v>376.1833</c:v>
                </c:pt>
                <c:pt idx="43">
                  <c:v>377.6143</c:v>
                </c:pt>
                <c:pt idx="44">
                  <c:v>379.0473</c:v>
                </c:pt>
                <c:pt idx="45">
                  <c:v>380.4821</c:v>
                </c:pt>
                <c:pt idx="46">
                  <c:v>381.9188</c:v>
                </c:pt>
                <c:pt idx="47">
                  <c:v>383.3574</c:v>
                </c:pt>
                <c:pt idx="48">
                  <c:v>384.7978</c:v>
                </c:pt>
                <c:pt idx="49">
                  <c:v>386.24</c:v>
                </c:pt>
                <c:pt idx="50">
                  <c:v>387.6839</c:v>
                </c:pt>
                <c:pt idx="51">
                  <c:v>389.1296</c:v>
                </c:pt>
                <c:pt idx="52">
                  <c:v>390.577</c:v>
                </c:pt>
                <c:pt idx="53">
                  <c:v>392.0261</c:v>
                </c:pt>
                <c:pt idx="54">
                  <c:v>393.4768</c:v>
                </c:pt>
                <c:pt idx="55">
                  <c:v>394.9292</c:v>
                </c:pt>
                <c:pt idx="56">
                  <c:v>396.3832</c:v>
                </c:pt>
                <c:pt idx="57">
                  <c:v>397.8388</c:v>
                </c:pt>
                <c:pt idx="58">
                  <c:v>399.2959</c:v>
                </c:pt>
                <c:pt idx="59">
                  <c:v>400.7545</c:v>
                </c:pt>
                <c:pt idx="60">
                  <c:v>402.2147</c:v>
                </c:pt>
                <c:pt idx="61">
                  <c:v>403.6764</c:v>
                </c:pt>
                <c:pt idx="62">
                  <c:v>405.1395</c:v>
                </c:pt>
                <c:pt idx="63">
                  <c:v>406.604</c:v>
                </c:pt>
                <c:pt idx="64">
                  <c:v>408.07</c:v>
                </c:pt>
                <c:pt idx="65">
                  <c:v>409.5373</c:v>
                </c:pt>
                <c:pt idx="66">
                  <c:v>411.006</c:v>
                </c:pt>
                <c:pt idx="67">
                  <c:v>412.4761</c:v>
                </c:pt>
                <c:pt idx="68">
                  <c:v>413.9475</c:v>
                </c:pt>
                <c:pt idx="69">
                  <c:v>415.4201</c:v>
                </c:pt>
                <c:pt idx="70">
                  <c:v>416.8941</c:v>
                </c:pt>
                <c:pt idx="71">
                  <c:v>418.3693</c:v>
                </c:pt>
                <c:pt idx="72">
                  <c:v>419.8457</c:v>
                </c:pt>
                <c:pt idx="73">
                  <c:v>421.3234</c:v>
                </c:pt>
                <c:pt idx="74">
                  <c:v>422.8022</c:v>
                </c:pt>
                <c:pt idx="75">
                  <c:v>424.2822</c:v>
                </c:pt>
                <c:pt idx="76">
                  <c:v>425.7633</c:v>
                </c:pt>
                <c:pt idx="77">
                  <c:v>427.2456</c:v>
                </c:pt>
                <c:pt idx="78">
                  <c:v>428.7289</c:v>
                </c:pt>
                <c:pt idx="79">
                  <c:v>430.2134</c:v>
                </c:pt>
                <c:pt idx="80">
                  <c:v>431.6989</c:v>
                </c:pt>
                <c:pt idx="81">
                  <c:v>433.1855</c:v>
                </c:pt>
                <c:pt idx="82">
                  <c:v>434.673</c:v>
                </c:pt>
                <c:pt idx="83">
                  <c:v>436.1616</c:v>
                </c:pt>
                <c:pt idx="84">
                  <c:v>437.6512</c:v>
                </c:pt>
                <c:pt idx="85">
                  <c:v>439.1417</c:v>
                </c:pt>
                <c:pt idx="86">
                  <c:v>440.6332</c:v>
                </c:pt>
                <c:pt idx="87">
                  <c:v>442.1256</c:v>
                </c:pt>
                <c:pt idx="88">
                  <c:v>443.6189</c:v>
                </c:pt>
                <c:pt idx="89">
                  <c:v>445.1131</c:v>
                </c:pt>
                <c:pt idx="90">
                  <c:v>446.6082</c:v>
                </c:pt>
                <c:pt idx="91">
                  <c:v>448.1041</c:v>
                </c:pt>
                <c:pt idx="92">
                  <c:v>449.6009</c:v>
                </c:pt>
                <c:pt idx="93">
                  <c:v>451.0985</c:v>
                </c:pt>
                <c:pt idx="94">
                  <c:v>452.5969</c:v>
                </c:pt>
                <c:pt idx="95">
                  <c:v>454.0961</c:v>
                </c:pt>
                <c:pt idx="96">
                  <c:v>455.596</c:v>
                </c:pt>
                <c:pt idx="97">
                  <c:v>457.0968</c:v>
                </c:pt>
                <c:pt idx="98">
                  <c:v>458.5982</c:v>
                </c:pt>
                <c:pt idx="99">
                  <c:v>460.1004</c:v>
                </c:pt>
                <c:pt idx="100">
                  <c:v>461.6033</c:v>
                </c:pt>
                <c:pt idx="101">
                  <c:v>463.1069</c:v>
                </c:pt>
                <c:pt idx="102">
                  <c:v>464.6111</c:v>
                </c:pt>
                <c:pt idx="103">
                  <c:v>466.116</c:v>
                </c:pt>
                <c:pt idx="104">
                  <c:v>467.6216</c:v>
                </c:pt>
                <c:pt idx="105">
                  <c:v>469.1278</c:v>
                </c:pt>
                <c:pt idx="106">
                  <c:v>470.6346</c:v>
                </c:pt>
                <c:pt idx="107">
                  <c:v>472.142</c:v>
                </c:pt>
                <c:pt idx="108">
                  <c:v>473.65</c:v>
                </c:pt>
                <c:pt idx="109">
                  <c:v>475.1586</c:v>
                </c:pt>
                <c:pt idx="110">
                  <c:v>476.6677</c:v>
                </c:pt>
                <c:pt idx="111">
                  <c:v>478.1774</c:v>
                </c:pt>
                <c:pt idx="112">
                  <c:v>479.6877</c:v>
                </c:pt>
                <c:pt idx="113">
                  <c:v>481.1984</c:v>
                </c:pt>
                <c:pt idx="114">
                  <c:v>482.7097</c:v>
                </c:pt>
                <c:pt idx="115">
                  <c:v>484.2215</c:v>
                </c:pt>
                <c:pt idx="116">
                  <c:v>485.7337</c:v>
                </c:pt>
                <c:pt idx="117">
                  <c:v>487.2465</c:v>
                </c:pt>
                <c:pt idx="118">
                  <c:v>488.7597</c:v>
                </c:pt>
                <c:pt idx="119">
                  <c:v>490.2733</c:v>
                </c:pt>
                <c:pt idx="120">
                  <c:v>491.7874</c:v>
                </c:pt>
                <c:pt idx="121">
                  <c:v>493.3019</c:v>
                </c:pt>
                <c:pt idx="122">
                  <c:v>494.8169</c:v>
                </c:pt>
                <c:pt idx="123">
                  <c:v>496.3322</c:v>
                </c:pt>
                <c:pt idx="124">
                  <c:v>497.848</c:v>
                </c:pt>
                <c:pt idx="125">
                  <c:v>499.3641</c:v>
                </c:pt>
                <c:pt idx="126">
                  <c:v>500.8806</c:v>
                </c:pt>
                <c:pt idx="127">
                  <c:v>502.3975</c:v>
                </c:pt>
                <c:pt idx="128">
                  <c:v>503.9148</c:v>
                </c:pt>
                <c:pt idx="129">
                  <c:v>505.4324</c:v>
                </c:pt>
                <c:pt idx="130">
                  <c:v>506.9503</c:v>
                </c:pt>
                <c:pt idx="131">
                  <c:v>508.4686</c:v>
                </c:pt>
                <c:pt idx="132">
                  <c:v>509.9872</c:v>
                </c:pt>
                <c:pt idx="133">
                  <c:v>511.5061</c:v>
                </c:pt>
                <c:pt idx="134">
                  <c:v>513.0254</c:v>
                </c:pt>
                <c:pt idx="135">
                  <c:v>514.5449</c:v>
                </c:pt>
                <c:pt idx="136">
                  <c:v>516.0647</c:v>
                </c:pt>
                <c:pt idx="137">
                  <c:v>517.5849</c:v>
                </c:pt>
                <c:pt idx="138">
                  <c:v>519.1052</c:v>
                </c:pt>
                <c:pt idx="139">
                  <c:v>520.6259</c:v>
                </c:pt>
                <c:pt idx="140">
                  <c:v>522.1468</c:v>
                </c:pt>
                <c:pt idx="141">
                  <c:v>523.668</c:v>
                </c:pt>
                <c:pt idx="142">
                  <c:v>525.1895</c:v>
                </c:pt>
                <c:pt idx="143">
                  <c:v>526.7112</c:v>
                </c:pt>
                <c:pt idx="144">
                  <c:v>528.2331</c:v>
                </c:pt>
                <c:pt idx="145">
                  <c:v>529.7553</c:v>
                </c:pt>
                <c:pt idx="146">
                  <c:v>531.2777</c:v>
                </c:pt>
                <c:pt idx="147">
                  <c:v>532.8003</c:v>
                </c:pt>
                <c:pt idx="148">
                  <c:v>534.3232</c:v>
                </c:pt>
                <c:pt idx="149">
                  <c:v>535.8462</c:v>
                </c:pt>
                <c:pt idx="150">
                  <c:v>537.3695</c:v>
                </c:pt>
                <c:pt idx="151">
                  <c:v>538.893</c:v>
                </c:pt>
                <c:pt idx="152">
                  <c:v>540.4167</c:v>
                </c:pt>
                <c:pt idx="153">
                  <c:v>541.9406</c:v>
                </c:pt>
                <c:pt idx="154">
                  <c:v>543.4647</c:v>
                </c:pt>
                <c:pt idx="155">
                  <c:v>544.9889</c:v>
                </c:pt>
                <c:pt idx="156">
                  <c:v>546.5134</c:v>
                </c:pt>
                <c:pt idx="157">
                  <c:v>548.0381</c:v>
                </c:pt>
                <c:pt idx="158">
                  <c:v>549.5629</c:v>
                </c:pt>
                <c:pt idx="159">
                  <c:v>551.0879</c:v>
                </c:pt>
                <c:pt idx="160">
                  <c:v>552.6132</c:v>
                </c:pt>
                <c:pt idx="161">
                  <c:v>554.1385</c:v>
                </c:pt>
                <c:pt idx="162">
                  <c:v>555.6641</c:v>
                </c:pt>
                <c:pt idx="163">
                  <c:v>557.1898</c:v>
                </c:pt>
                <c:pt idx="164">
                  <c:v>558.7158</c:v>
                </c:pt>
                <c:pt idx="165">
                  <c:v>560.2418</c:v>
                </c:pt>
                <c:pt idx="166">
                  <c:v>561.7681</c:v>
                </c:pt>
                <c:pt idx="167">
                  <c:v>563.2945</c:v>
                </c:pt>
                <c:pt idx="168">
                  <c:v>564.8211</c:v>
                </c:pt>
                <c:pt idx="169">
                  <c:v>566.3479</c:v>
                </c:pt>
                <c:pt idx="170">
                  <c:v>567.8748</c:v>
                </c:pt>
                <c:pt idx="171">
                  <c:v>569.402</c:v>
                </c:pt>
                <c:pt idx="172">
                  <c:v>570.9293</c:v>
                </c:pt>
                <c:pt idx="173">
                  <c:v>572.4567</c:v>
                </c:pt>
                <c:pt idx="174">
                  <c:v>573.9844</c:v>
                </c:pt>
                <c:pt idx="175">
                  <c:v>575.5122</c:v>
                </c:pt>
                <c:pt idx="176">
                  <c:v>577.0402</c:v>
                </c:pt>
                <c:pt idx="177">
                  <c:v>578.5683</c:v>
                </c:pt>
                <c:pt idx="178">
                  <c:v>580.0967</c:v>
                </c:pt>
                <c:pt idx="179">
                  <c:v>581.6252</c:v>
                </c:pt>
                <c:pt idx="180">
                  <c:v>583.1539</c:v>
                </c:pt>
                <c:pt idx="181">
                  <c:v>584.6828</c:v>
                </c:pt>
                <c:pt idx="182">
                  <c:v>586.2119</c:v>
                </c:pt>
                <c:pt idx="183">
                  <c:v>587.7412</c:v>
                </c:pt>
                <c:pt idx="184">
                  <c:v>589.2707</c:v>
                </c:pt>
                <c:pt idx="185">
                  <c:v>590.8004</c:v>
                </c:pt>
                <c:pt idx="186">
                  <c:v>592.3303</c:v>
                </c:pt>
                <c:pt idx="187">
                  <c:v>593.8603</c:v>
                </c:pt>
                <c:pt idx="188">
                  <c:v>595.3907</c:v>
                </c:pt>
                <c:pt idx="189">
                  <c:v>596.9212</c:v>
                </c:pt>
                <c:pt idx="190">
                  <c:v>598.4519</c:v>
                </c:pt>
                <c:pt idx="191">
                  <c:v>599.9829</c:v>
                </c:pt>
                <c:pt idx="192">
                  <c:v>601.5141</c:v>
                </c:pt>
                <c:pt idx="193">
                  <c:v>603.0455</c:v>
                </c:pt>
                <c:pt idx="194">
                  <c:v>604.5772</c:v>
                </c:pt>
                <c:pt idx="195">
                  <c:v>606.1091</c:v>
                </c:pt>
                <c:pt idx="196">
                  <c:v>607.6413</c:v>
                </c:pt>
                <c:pt idx="197">
                  <c:v>609.1738</c:v>
                </c:pt>
                <c:pt idx="198">
                  <c:v>610.7065</c:v>
                </c:pt>
                <c:pt idx="199">
                  <c:v>612.2394</c:v>
                </c:pt>
                <c:pt idx="200">
                  <c:v>613.7727</c:v>
                </c:pt>
                <c:pt idx="201">
                  <c:v>615.3062</c:v>
                </c:pt>
                <c:pt idx="202">
                  <c:v>616.8401</c:v>
                </c:pt>
                <c:pt idx="203">
                  <c:v>618.3742</c:v>
                </c:pt>
                <c:pt idx="204">
                  <c:v>619.9087</c:v>
                </c:pt>
                <c:pt idx="205">
                  <c:v>621.4434</c:v>
                </c:pt>
                <c:pt idx="206">
                  <c:v>622.9785</c:v>
                </c:pt>
                <c:pt idx="207">
                  <c:v>624.514</c:v>
                </c:pt>
                <c:pt idx="208">
                  <c:v>626.0497</c:v>
                </c:pt>
                <c:pt idx="209">
                  <c:v>627.5858</c:v>
                </c:pt>
                <c:pt idx="210">
                  <c:v>629.1223</c:v>
                </c:pt>
                <c:pt idx="211">
                  <c:v>630.6592</c:v>
                </c:pt>
                <c:pt idx="212">
                  <c:v>632.1964</c:v>
                </c:pt>
                <c:pt idx="213">
                  <c:v>633.734</c:v>
                </c:pt>
                <c:pt idx="214">
                  <c:v>635.272</c:v>
                </c:pt>
                <c:pt idx="215">
                  <c:v>636.8105</c:v>
                </c:pt>
                <c:pt idx="216">
                  <c:v>638.3493</c:v>
                </c:pt>
                <c:pt idx="217">
                  <c:v>639.8886</c:v>
                </c:pt>
                <c:pt idx="218">
                  <c:v>641.4283</c:v>
                </c:pt>
                <c:pt idx="219">
                  <c:v>642.9685</c:v>
                </c:pt>
                <c:pt idx="220">
                  <c:v>644.5091</c:v>
                </c:pt>
                <c:pt idx="221">
                  <c:v>646.0502</c:v>
                </c:pt>
                <c:pt idx="222">
                  <c:v>647.5918</c:v>
                </c:pt>
                <c:pt idx="223">
                  <c:v>649.1339</c:v>
                </c:pt>
                <c:pt idx="224">
                  <c:v>650.6765</c:v>
                </c:pt>
                <c:pt idx="225">
                  <c:v>652.2197</c:v>
                </c:pt>
                <c:pt idx="226">
                  <c:v>653.7633</c:v>
                </c:pt>
                <c:pt idx="227">
                  <c:v>655.3076</c:v>
                </c:pt>
                <c:pt idx="228">
                  <c:v>656.8523</c:v>
                </c:pt>
                <c:pt idx="229">
                  <c:v>658.3977</c:v>
                </c:pt>
                <c:pt idx="230">
                  <c:v>659.9436</c:v>
                </c:pt>
                <c:pt idx="231">
                  <c:v>661.4902</c:v>
                </c:pt>
                <c:pt idx="232">
                  <c:v>663.0374</c:v>
                </c:pt>
                <c:pt idx="233">
                  <c:v>664.5852</c:v>
                </c:pt>
                <c:pt idx="234">
                  <c:v>666.1336</c:v>
                </c:pt>
                <c:pt idx="235">
                  <c:v>667.6827</c:v>
                </c:pt>
                <c:pt idx="236">
                  <c:v>669.2325</c:v>
                </c:pt>
                <c:pt idx="237">
                  <c:v>670.783</c:v>
                </c:pt>
                <c:pt idx="238">
                  <c:v>672.3342</c:v>
                </c:pt>
                <c:pt idx="239">
                  <c:v>673.8861</c:v>
                </c:pt>
                <c:pt idx="240">
                  <c:v>675.4387</c:v>
                </c:pt>
                <c:pt idx="241">
                  <c:v>676.9922</c:v>
                </c:pt>
                <c:pt idx="242">
                  <c:v>678.5463</c:v>
                </c:pt>
                <c:pt idx="243">
                  <c:v>680.1013</c:v>
                </c:pt>
                <c:pt idx="244">
                  <c:v>681.657</c:v>
                </c:pt>
                <c:pt idx="245">
                  <c:v>683.2136</c:v>
                </c:pt>
                <c:pt idx="246">
                  <c:v>684.7711</c:v>
                </c:pt>
                <c:pt idx="247">
                  <c:v>686.3293</c:v>
                </c:pt>
                <c:pt idx="248">
                  <c:v>687.8885</c:v>
                </c:pt>
                <c:pt idx="249">
                  <c:v>689.4485</c:v>
                </c:pt>
                <c:pt idx="250">
                  <c:v>691.0095</c:v>
                </c:pt>
                <c:pt idx="251">
                  <c:v>692.5714</c:v>
                </c:pt>
                <c:pt idx="252">
                  <c:v>694.1342</c:v>
                </c:pt>
                <c:pt idx="253">
                  <c:v>695.698</c:v>
                </c:pt>
                <c:pt idx="254">
                  <c:v>697.2628</c:v>
                </c:pt>
                <c:pt idx="255">
                  <c:v>698.8286</c:v>
                </c:pt>
                <c:pt idx="256">
                  <c:v>700.5697</c:v>
                </c:pt>
                <c:pt idx="257">
                  <c:v>702.1219</c:v>
                </c:pt>
                <c:pt idx="258">
                  <c:v>703.6742</c:v>
                </c:pt>
                <c:pt idx="259">
                  <c:v>705.2264</c:v>
                </c:pt>
                <c:pt idx="260">
                  <c:v>706.7787</c:v>
                </c:pt>
                <c:pt idx="261">
                  <c:v>708.3309</c:v>
                </c:pt>
                <c:pt idx="262">
                  <c:v>709.8832</c:v>
                </c:pt>
                <c:pt idx="263">
                  <c:v>711.4355</c:v>
                </c:pt>
                <c:pt idx="264">
                  <c:v>712.9879</c:v>
                </c:pt>
                <c:pt idx="265">
                  <c:v>714.5403</c:v>
                </c:pt>
                <c:pt idx="266">
                  <c:v>716.0927</c:v>
                </c:pt>
                <c:pt idx="267">
                  <c:v>717.6452</c:v>
                </c:pt>
                <c:pt idx="268">
                  <c:v>719.1978</c:v>
                </c:pt>
                <c:pt idx="269">
                  <c:v>720.7505</c:v>
                </c:pt>
                <c:pt idx="270">
                  <c:v>722.3032</c:v>
                </c:pt>
                <c:pt idx="271">
                  <c:v>723.856</c:v>
                </c:pt>
                <c:pt idx="272">
                  <c:v>725.4089</c:v>
                </c:pt>
                <c:pt idx="273">
                  <c:v>726.9619</c:v>
                </c:pt>
                <c:pt idx="274">
                  <c:v>728.515</c:v>
                </c:pt>
                <c:pt idx="275">
                  <c:v>730.0683</c:v>
                </c:pt>
                <c:pt idx="276">
                  <c:v>731.6216</c:v>
                </c:pt>
                <c:pt idx="277">
                  <c:v>733.1751</c:v>
                </c:pt>
                <c:pt idx="278">
                  <c:v>734.7287</c:v>
                </c:pt>
                <c:pt idx="279">
                  <c:v>736.2824</c:v>
                </c:pt>
                <c:pt idx="280">
                  <c:v>737.8363</c:v>
                </c:pt>
                <c:pt idx="281">
                  <c:v>739.3904</c:v>
                </c:pt>
                <c:pt idx="282">
                  <c:v>740.9446</c:v>
                </c:pt>
                <c:pt idx="283">
                  <c:v>742.4989</c:v>
                </c:pt>
                <c:pt idx="284">
                  <c:v>744.0534</c:v>
                </c:pt>
                <c:pt idx="285">
                  <c:v>745.6082</c:v>
                </c:pt>
                <c:pt idx="286">
                  <c:v>747.163</c:v>
                </c:pt>
                <c:pt idx="287">
                  <c:v>748.7181</c:v>
                </c:pt>
                <c:pt idx="288">
                  <c:v>750.2734</c:v>
                </c:pt>
                <c:pt idx="289">
                  <c:v>751.8288</c:v>
                </c:pt>
                <c:pt idx="290">
                  <c:v>753.3845</c:v>
                </c:pt>
                <c:pt idx="291">
                  <c:v>754.9403</c:v>
                </c:pt>
                <c:pt idx="292">
                  <c:v>756.4964</c:v>
                </c:pt>
                <c:pt idx="293">
                  <c:v>758.0527</c:v>
                </c:pt>
                <c:pt idx="294">
                  <c:v>759.6092</c:v>
                </c:pt>
                <c:pt idx="295">
                  <c:v>761.1659</c:v>
                </c:pt>
                <c:pt idx="296">
                  <c:v>762.7229</c:v>
                </c:pt>
                <c:pt idx="297">
                  <c:v>764.2801</c:v>
                </c:pt>
                <c:pt idx="298">
                  <c:v>765.8375</c:v>
                </c:pt>
                <c:pt idx="299">
                  <c:v>767.3952</c:v>
                </c:pt>
                <c:pt idx="300">
                  <c:v>768.9531</c:v>
                </c:pt>
                <c:pt idx="301">
                  <c:v>770.5113</c:v>
                </c:pt>
                <c:pt idx="302">
                  <c:v>772.0697</c:v>
                </c:pt>
                <c:pt idx="303">
                  <c:v>773.6284</c:v>
                </c:pt>
                <c:pt idx="304">
                  <c:v>775.1874</c:v>
                </c:pt>
                <c:pt idx="305">
                  <c:v>776.7466</c:v>
                </c:pt>
                <c:pt idx="306">
                  <c:v>778.3061</c:v>
                </c:pt>
                <c:pt idx="307">
                  <c:v>779.8659</c:v>
                </c:pt>
                <c:pt idx="308">
                  <c:v>781.426</c:v>
                </c:pt>
                <c:pt idx="309">
                  <c:v>782.9863</c:v>
                </c:pt>
                <c:pt idx="310">
                  <c:v>784.5469</c:v>
                </c:pt>
                <c:pt idx="311">
                  <c:v>786.1078</c:v>
                </c:pt>
                <c:pt idx="312">
                  <c:v>787.669</c:v>
                </c:pt>
                <c:pt idx="313">
                  <c:v>789.2306</c:v>
                </c:pt>
                <c:pt idx="314">
                  <c:v>790.7924</c:v>
                </c:pt>
                <c:pt idx="315">
                  <c:v>792.3545</c:v>
                </c:pt>
                <c:pt idx="316">
                  <c:v>793.9169</c:v>
                </c:pt>
                <c:pt idx="317">
                  <c:v>795.4796</c:v>
                </c:pt>
                <c:pt idx="318">
                  <c:v>797.0426</c:v>
                </c:pt>
                <c:pt idx="319">
                  <c:v>798.6059</c:v>
                </c:pt>
                <c:pt idx="320">
                  <c:v>800.1696</c:v>
                </c:pt>
                <c:pt idx="321">
                  <c:v>801.7336</c:v>
                </c:pt>
                <c:pt idx="322">
                  <c:v>803.2979</c:v>
                </c:pt>
                <c:pt idx="323">
                  <c:v>804.8625</c:v>
                </c:pt>
                <c:pt idx="324">
                  <c:v>806.4274</c:v>
                </c:pt>
                <c:pt idx="325">
                  <c:v>807.9927</c:v>
                </c:pt>
                <c:pt idx="326">
                  <c:v>809.5583</c:v>
                </c:pt>
                <c:pt idx="327">
                  <c:v>811.1242</c:v>
                </c:pt>
                <c:pt idx="328">
                  <c:v>812.6904</c:v>
                </c:pt>
                <c:pt idx="329">
                  <c:v>814.257</c:v>
                </c:pt>
                <c:pt idx="330">
                  <c:v>815.8239</c:v>
                </c:pt>
                <c:pt idx="331">
                  <c:v>817.3912</c:v>
                </c:pt>
                <c:pt idx="332">
                  <c:v>818.9588</c:v>
                </c:pt>
                <c:pt idx="333">
                  <c:v>820.5267</c:v>
                </c:pt>
                <c:pt idx="334">
                  <c:v>822.095</c:v>
                </c:pt>
                <c:pt idx="335">
                  <c:v>823.6636</c:v>
                </c:pt>
                <c:pt idx="336">
                  <c:v>825.2326</c:v>
                </c:pt>
                <c:pt idx="337">
                  <c:v>826.8019</c:v>
                </c:pt>
                <c:pt idx="338">
                  <c:v>828.3716</c:v>
                </c:pt>
                <c:pt idx="339">
                  <c:v>829.9416</c:v>
                </c:pt>
                <c:pt idx="340">
                  <c:v>831.5119</c:v>
                </c:pt>
                <c:pt idx="341">
                  <c:v>833.0826</c:v>
                </c:pt>
                <c:pt idx="342">
                  <c:v>834.6537</c:v>
                </c:pt>
                <c:pt idx="343">
                  <c:v>836.2251</c:v>
                </c:pt>
                <c:pt idx="344">
                  <c:v>837.7968</c:v>
                </c:pt>
                <c:pt idx="345">
                  <c:v>839.3689</c:v>
                </c:pt>
                <c:pt idx="346">
                  <c:v>840.9413</c:v>
                </c:pt>
                <c:pt idx="347">
                  <c:v>842.5141</c:v>
                </c:pt>
                <c:pt idx="348">
                  <c:v>844.0873</c:v>
                </c:pt>
                <c:pt idx="349">
                  <c:v>845.6608</c:v>
                </c:pt>
                <c:pt idx="350">
                  <c:v>847.2346</c:v>
                </c:pt>
                <c:pt idx="351">
                  <c:v>848.8088</c:v>
                </c:pt>
                <c:pt idx="352">
                  <c:v>850.3833</c:v>
                </c:pt>
                <c:pt idx="353">
                  <c:v>851.9582</c:v>
                </c:pt>
                <c:pt idx="354">
                  <c:v>853.5334</c:v>
                </c:pt>
                <c:pt idx="355">
                  <c:v>855.109</c:v>
                </c:pt>
                <c:pt idx="356">
                  <c:v>856.685</c:v>
                </c:pt>
                <c:pt idx="357">
                  <c:v>858.2612</c:v>
                </c:pt>
                <c:pt idx="358">
                  <c:v>859.8378</c:v>
                </c:pt>
                <c:pt idx="359">
                  <c:v>861.4148</c:v>
                </c:pt>
                <c:pt idx="360">
                  <c:v>862.9921</c:v>
                </c:pt>
                <c:pt idx="361">
                  <c:v>864.5698</c:v>
                </c:pt>
                <c:pt idx="362">
                  <c:v>866.1477</c:v>
                </c:pt>
                <c:pt idx="363">
                  <c:v>867.7261</c:v>
                </c:pt>
                <c:pt idx="364">
                  <c:v>869.3047</c:v>
                </c:pt>
                <c:pt idx="365">
                  <c:v>870.8837</c:v>
                </c:pt>
                <c:pt idx="366">
                  <c:v>872.4631</c:v>
                </c:pt>
                <c:pt idx="367">
                  <c:v>874.0427</c:v>
                </c:pt>
                <c:pt idx="368">
                  <c:v>875.6227</c:v>
                </c:pt>
                <c:pt idx="369">
                  <c:v>877.2031</c:v>
                </c:pt>
                <c:pt idx="370">
                  <c:v>878.7837</c:v>
                </c:pt>
                <c:pt idx="371">
                  <c:v>880.3647</c:v>
                </c:pt>
                <c:pt idx="372">
                  <c:v>881.946</c:v>
                </c:pt>
                <c:pt idx="373">
                  <c:v>883.5276</c:v>
                </c:pt>
                <c:pt idx="374">
                  <c:v>885.1096</c:v>
                </c:pt>
                <c:pt idx="375">
                  <c:v>886.6918</c:v>
                </c:pt>
                <c:pt idx="376">
                  <c:v>888.2744</c:v>
                </c:pt>
                <c:pt idx="377">
                  <c:v>889.8573</c:v>
                </c:pt>
                <c:pt idx="378">
                  <c:v>891.4405</c:v>
                </c:pt>
                <c:pt idx="379">
                  <c:v>893.024</c:v>
                </c:pt>
                <c:pt idx="380">
                  <c:v>894.6078</c:v>
                </c:pt>
                <c:pt idx="381">
                  <c:v>896.1919</c:v>
                </c:pt>
                <c:pt idx="382">
                  <c:v>897.7763</c:v>
                </c:pt>
                <c:pt idx="383">
                  <c:v>899.361</c:v>
                </c:pt>
                <c:pt idx="384">
                  <c:v>900.946</c:v>
                </c:pt>
                <c:pt idx="385">
                  <c:v>902.5312</c:v>
                </c:pt>
                <c:pt idx="386">
                  <c:v>904.1168</c:v>
                </c:pt>
                <c:pt idx="387">
                  <c:v>905.7026</c:v>
                </c:pt>
                <c:pt idx="388">
                  <c:v>907.2887</c:v>
                </c:pt>
                <c:pt idx="389">
                  <c:v>908.8751</c:v>
                </c:pt>
                <c:pt idx="390">
                  <c:v>910.4618</c:v>
                </c:pt>
                <c:pt idx="391">
                  <c:v>912.0487</c:v>
                </c:pt>
                <c:pt idx="392">
                  <c:v>913.6359</c:v>
                </c:pt>
                <c:pt idx="393">
                  <c:v>915.2234</c:v>
                </c:pt>
                <c:pt idx="394">
                  <c:v>916.8111</c:v>
                </c:pt>
                <c:pt idx="395">
                  <c:v>918.399</c:v>
                </c:pt>
                <c:pt idx="396">
                  <c:v>919.9872</c:v>
                </c:pt>
                <c:pt idx="397">
                  <c:v>921.5756</c:v>
                </c:pt>
                <c:pt idx="398">
                  <c:v>923.1643</c:v>
                </c:pt>
                <c:pt idx="399">
                  <c:v>924.7532</c:v>
                </c:pt>
                <c:pt idx="400">
                  <c:v>926.3423</c:v>
                </c:pt>
                <c:pt idx="401">
                  <c:v>927.9317</c:v>
                </c:pt>
                <c:pt idx="402">
                  <c:v>929.5213</c:v>
                </c:pt>
                <c:pt idx="403">
                  <c:v>931.1111</c:v>
                </c:pt>
                <c:pt idx="404">
                  <c:v>932.7011</c:v>
                </c:pt>
                <c:pt idx="405">
                  <c:v>934.2913</c:v>
                </c:pt>
                <c:pt idx="406">
                  <c:v>935.8817</c:v>
                </c:pt>
                <c:pt idx="407">
                  <c:v>937.4722</c:v>
                </c:pt>
                <c:pt idx="408">
                  <c:v>939.063</c:v>
                </c:pt>
                <c:pt idx="409">
                  <c:v>940.654</c:v>
                </c:pt>
                <c:pt idx="410">
                  <c:v>942.2451</c:v>
                </c:pt>
                <c:pt idx="411">
                  <c:v>943.8364</c:v>
                </c:pt>
                <c:pt idx="412">
                  <c:v>945.4279</c:v>
                </c:pt>
                <c:pt idx="413">
                  <c:v>947.0195</c:v>
                </c:pt>
                <c:pt idx="414">
                  <c:v>948.6113</c:v>
                </c:pt>
                <c:pt idx="415">
                  <c:v>950.2033</c:v>
                </c:pt>
                <c:pt idx="416">
                  <c:v>951.7953</c:v>
                </c:pt>
                <c:pt idx="417">
                  <c:v>953.3875</c:v>
                </c:pt>
                <c:pt idx="418">
                  <c:v>954.9799</c:v>
                </c:pt>
                <c:pt idx="419">
                  <c:v>956.5723</c:v>
                </c:pt>
                <c:pt idx="420">
                  <c:v>958.1649</c:v>
                </c:pt>
                <c:pt idx="421">
                  <c:v>959.7576</c:v>
                </c:pt>
                <c:pt idx="422">
                  <c:v>961.3504</c:v>
                </c:pt>
                <c:pt idx="423">
                  <c:v>962.9433</c:v>
                </c:pt>
                <c:pt idx="424">
                  <c:v>964.5363</c:v>
                </c:pt>
                <c:pt idx="425">
                  <c:v>966.1293</c:v>
                </c:pt>
                <c:pt idx="426">
                  <c:v>967.7225</c:v>
                </c:pt>
                <c:pt idx="427">
                  <c:v>969.3157</c:v>
                </c:pt>
                <c:pt idx="428">
                  <c:v>970.909</c:v>
                </c:pt>
                <c:pt idx="429">
                  <c:v>972.5023</c:v>
                </c:pt>
                <c:pt idx="430">
                  <c:v>974.0957</c:v>
                </c:pt>
                <c:pt idx="431">
                  <c:v>975.6891</c:v>
                </c:pt>
                <c:pt idx="432">
                  <c:v>977.2825</c:v>
                </c:pt>
                <c:pt idx="433">
                  <c:v>978.876</c:v>
                </c:pt>
                <c:pt idx="434">
                  <c:v>980.4695</c:v>
                </c:pt>
                <c:pt idx="435">
                  <c:v>982.063</c:v>
                </c:pt>
                <c:pt idx="436">
                  <c:v>983.6565</c:v>
                </c:pt>
                <c:pt idx="437">
                  <c:v>985.25</c:v>
                </c:pt>
                <c:pt idx="438">
                  <c:v>986.8435</c:v>
                </c:pt>
                <c:pt idx="439">
                  <c:v>988.4369</c:v>
                </c:pt>
                <c:pt idx="440">
                  <c:v>990.0304</c:v>
                </c:pt>
                <c:pt idx="441">
                  <c:v>991.6238</c:v>
                </c:pt>
                <c:pt idx="442">
                  <c:v>993.2171</c:v>
                </c:pt>
                <c:pt idx="443">
                  <c:v>994.8104</c:v>
                </c:pt>
                <c:pt idx="444">
                  <c:v>996.4036</c:v>
                </c:pt>
                <c:pt idx="445">
                  <c:v>997.9968</c:v>
                </c:pt>
                <c:pt idx="446">
                  <c:v>999.5898</c:v>
                </c:pt>
                <c:pt idx="447">
                  <c:v>1001.183</c:v>
                </c:pt>
                <c:pt idx="448">
                  <c:v>1002.776</c:v>
                </c:pt>
                <c:pt idx="449">
                  <c:v>1004.369</c:v>
                </c:pt>
                <c:pt idx="450">
                  <c:v>1005.961</c:v>
                </c:pt>
                <c:pt idx="451">
                  <c:v>1007.554</c:v>
                </c:pt>
                <c:pt idx="452">
                  <c:v>1009.146</c:v>
                </c:pt>
                <c:pt idx="453">
                  <c:v>1010.738</c:v>
                </c:pt>
                <c:pt idx="454">
                  <c:v>1012.33</c:v>
                </c:pt>
                <c:pt idx="455">
                  <c:v>1013.922</c:v>
                </c:pt>
                <c:pt idx="456">
                  <c:v>1015.514</c:v>
                </c:pt>
                <c:pt idx="457">
                  <c:v>1017.106</c:v>
                </c:pt>
                <c:pt idx="458">
                  <c:v>1018.697</c:v>
                </c:pt>
                <c:pt idx="459">
                  <c:v>1020.288</c:v>
                </c:pt>
                <c:pt idx="460">
                  <c:v>1021.879</c:v>
                </c:pt>
                <c:pt idx="461">
                  <c:v>1023.47</c:v>
                </c:pt>
                <c:pt idx="462">
                  <c:v>1040.225</c:v>
                </c:pt>
                <c:pt idx="463">
                  <c:v>1056.05</c:v>
                </c:pt>
                <c:pt idx="464">
                  <c:v>1071.783</c:v>
                </c:pt>
                <c:pt idx="465">
                  <c:v>1087.425</c:v>
                </c:pt>
                <c:pt idx="466">
                  <c:v>1102.978</c:v>
                </c:pt>
                <c:pt idx="467">
                  <c:v>1118.444</c:v>
                </c:pt>
                <c:pt idx="468">
                  <c:v>1133.826</c:v>
                </c:pt>
                <c:pt idx="469">
                  <c:v>1149.123</c:v>
                </c:pt>
                <c:pt idx="470">
                  <c:v>1164.34</c:v>
                </c:pt>
                <c:pt idx="471">
                  <c:v>1179.477</c:v>
                </c:pt>
                <c:pt idx="472">
                  <c:v>1194.536</c:v>
                </c:pt>
                <c:pt idx="473">
                  <c:v>1209.519</c:v>
                </c:pt>
                <c:pt idx="474">
                  <c:v>1224.428</c:v>
                </c:pt>
                <c:pt idx="475">
                  <c:v>1239.264</c:v>
                </c:pt>
                <c:pt idx="476">
                  <c:v>1254.029</c:v>
                </c:pt>
                <c:pt idx="477">
                  <c:v>1268.725</c:v>
                </c:pt>
                <c:pt idx="478">
                  <c:v>1283.352</c:v>
                </c:pt>
                <c:pt idx="479">
                  <c:v>1297.914</c:v>
                </c:pt>
                <c:pt idx="480">
                  <c:v>1312.41</c:v>
                </c:pt>
                <c:pt idx="481">
                  <c:v>1326.843</c:v>
                </c:pt>
                <c:pt idx="482">
                  <c:v>1341.215</c:v>
                </c:pt>
                <c:pt idx="483">
                  <c:v>1355.526</c:v>
                </c:pt>
                <c:pt idx="484">
                  <c:v>1369.778</c:v>
                </c:pt>
                <c:pt idx="485">
                  <c:v>1383.972</c:v>
                </c:pt>
                <c:pt idx="486">
                  <c:v>1398.109</c:v>
                </c:pt>
                <c:pt idx="487">
                  <c:v>1412.192</c:v>
                </c:pt>
                <c:pt idx="488">
                  <c:v>1426.221</c:v>
                </c:pt>
                <c:pt idx="489">
                  <c:v>1440.197</c:v>
                </c:pt>
                <c:pt idx="490">
                  <c:v>1454.122</c:v>
                </c:pt>
                <c:pt idx="491">
                  <c:v>1467.996</c:v>
                </c:pt>
                <c:pt idx="492">
                  <c:v>1481.822</c:v>
                </c:pt>
                <c:pt idx="493">
                  <c:v>1495.599</c:v>
                </c:pt>
                <c:pt idx="494">
                  <c:v>1509.33</c:v>
                </c:pt>
                <c:pt idx="495">
                  <c:v>1523.014</c:v>
                </c:pt>
                <c:pt idx="496">
                  <c:v>1536.654</c:v>
                </c:pt>
                <c:pt idx="497">
                  <c:v>1550.25</c:v>
                </c:pt>
                <c:pt idx="498">
                  <c:v>1563.803</c:v>
                </c:pt>
                <c:pt idx="499">
                  <c:v>1577.314</c:v>
                </c:pt>
                <c:pt idx="500">
                  <c:v>1590.783</c:v>
                </c:pt>
                <c:pt idx="501">
                  <c:v>1604.213</c:v>
                </c:pt>
                <c:pt idx="502">
                  <c:v>1617.602</c:v>
                </c:pt>
                <c:pt idx="503">
                  <c:v>1630.953</c:v>
                </c:pt>
                <c:pt idx="504">
                  <c:v>1644.267</c:v>
                </c:pt>
                <c:pt idx="505">
                  <c:v>1657.542</c:v>
                </c:pt>
                <c:pt idx="506">
                  <c:v>1670.782</c:v>
                </c:pt>
                <c:pt idx="507">
                  <c:v>1683.985</c:v>
                </c:pt>
                <c:pt idx="508">
                  <c:v>1697.153</c:v>
                </c:pt>
                <c:pt idx="509">
                  <c:v>1710.287</c:v>
                </c:pt>
                <c:pt idx="510">
                  <c:v>1723.386</c:v>
                </c:pt>
                <c:pt idx="511">
                  <c:v>1736.452</c:v>
                </c:pt>
                <c:pt idx="512">
                  <c:v>1749.485</c:v>
                </c:pt>
                <c:pt idx="513">
                  <c:v>1762.485</c:v>
                </c:pt>
                <c:pt idx="514">
                  <c:v>1775.454</c:v>
                </c:pt>
                <c:pt idx="515">
                  <c:v>1788.39</c:v>
                </c:pt>
                <c:pt idx="516">
                  <c:v>1801.295</c:v>
                </c:pt>
                <c:pt idx="517">
                  <c:v>1814.169</c:v>
                </c:pt>
                <c:pt idx="518">
                  <c:v>1827.012</c:v>
                </c:pt>
                <c:pt idx="519">
                  <c:v>1839.825</c:v>
                </c:pt>
                <c:pt idx="520">
                  <c:v>1852.608</c:v>
                </c:pt>
                <c:pt idx="521">
                  <c:v>1865.36</c:v>
                </c:pt>
                <c:pt idx="522">
                  <c:v>1878.083</c:v>
                </c:pt>
                <c:pt idx="523">
                  <c:v>1890.776</c:v>
                </c:pt>
                <c:pt idx="524">
                  <c:v>1903.44</c:v>
                </c:pt>
                <c:pt idx="525">
                  <c:v>1916.074</c:v>
                </c:pt>
                <c:pt idx="526">
                  <c:v>1928.68</c:v>
                </c:pt>
                <c:pt idx="527">
                  <c:v>1941.255</c:v>
                </c:pt>
                <c:pt idx="528">
                  <c:v>1953.802</c:v>
                </c:pt>
                <c:pt idx="529">
                  <c:v>1966.319</c:v>
                </c:pt>
                <c:pt idx="530">
                  <c:v>1978.806</c:v>
                </c:pt>
                <c:pt idx="531">
                  <c:v>1991.264</c:v>
                </c:pt>
                <c:pt idx="532">
                  <c:v>2003.693</c:v>
                </c:pt>
                <c:pt idx="533">
                  <c:v>2016.091</c:v>
                </c:pt>
                <c:pt idx="534">
                  <c:v>2028.46</c:v>
                </c:pt>
                <c:pt idx="535">
                  <c:v>2040.798</c:v>
                </c:pt>
                <c:pt idx="536">
                  <c:v>2053.106</c:v>
                </c:pt>
                <c:pt idx="537">
                  <c:v>2065.383</c:v>
                </c:pt>
                <c:pt idx="538">
                  <c:v>2077.629</c:v>
                </c:pt>
                <c:pt idx="539">
                  <c:v>2089.843</c:v>
                </c:pt>
                <c:pt idx="540">
                  <c:v>2102.026</c:v>
                </c:pt>
                <c:pt idx="541">
                  <c:v>2114.176</c:v>
                </c:pt>
                <c:pt idx="542">
                  <c:v>2126.294</c:v>
                </c:pt>
                <c:pt idx="543">
                  <c:v>2138.378</c:v>
                </c:pt>
                <c:pt idx="544">
                  <c:v>2150.429</c:v>
                </c:pt>
                <c:pt idx="545">
                  <c:v>2162.446</c:v>
                </c:pt>
                <c:pt idx="546">
                  <c:v>2174.427</c:v>
                </c:pt>
                <c:pt idx="547">
                  <c:v>2186.374</c:v>
                </c:pt>
                <c:pt idx="548">
                  <c:v>2198.284</c:v>
                </c:pt>
                <c:pt idx="549">
                  <c:v>2210.157</c:v>
                </c:pt>
                <c:pt idx="550">
                  <c:v>2221.994</c:v>
                </c:pt>
                <c:pt idx="551">
                  <c:v>2233.792</c:v>
                </c:pt>
                <c:pt idx="552">
                  <c:v>2245.551</c:v>
                </c:pt>
                <c:pt idx="553">
                  <c:v>2257.27</c:v>
                </c:pt>
                <c:pt idx="554">
                  <c:v>2268.949</c:v>
                </c:pt>
                <c:pt idx="555">
                  <c:v>2280.586</c:v>
                </c:pt>
                <c:pt idx="556">
                  <c:v>2292.182</c:v>
                </c:pt>
                <c:pt idx="557">
                  <c:v>2303.734</c:v>
                </c:pt>
                <c:pt idx="558">
                  <c:v>2315.242</c:v>
                </c:pt>
                <c:pt idx="559">
                  <c:v>2326.704</c:v>
                </c:pt>
                <c:pt idx="560">
                  <c:v>2338.121</c:v>
                </c:pt>
                <c:pt idx="561">
                  <c:v>2349.49</c:v>
                </c:pt>
                <c:pt idx="562">
                  <c:v>2360.811</c:v>
                </c:pt>
                <c:pt idx="563">
                  <c:v>2372.083</c:v>
                </c:pt>
                <c:pt idx="564">
                  <c:v>2383.304</c:v>
                </c:pt>
                <c:pt idx="565">
                  <c:v>2394.474</c:v>
                </c:pt>
                <c:pt idx="566">
                  <c:v>2405.59</c:v>
                </c:pt>
                <c:pt idx="567">
                  <c:v>2416.653</c:v>
                </c:pt>
                <c:pt idx="568">
                  <c:v>2427.66</c:v>
                </c:pt>
                <c:pt idx="569">
                  <c:v>2438.61</c:v>
                </c:pt>
                <c:pt idx="570">
                  <c:v>2449.502</c:v>
                </c:pt>
                <c:pt idx="571">
                  <c:v>2460.335</c:v>
                </c:pt>
                <c:pt idx="572">
                  <c:v>2471.107</c:v>
                </c:pt>
                <c:pt idx="573">
                  <c:v>2481.817</c:v>
                </c:pt>
                <c:pt idx="574">
                  <c:v>2492.463</c:v>
                </c:pt>
                <c:pt idx="575">
                  <c:v>2503.044</c:v>
                </c:pt>
                <c:pt idx="576">
                  <c:v>2513.558</c:v>
                </c:pt>
                <c:pt idx="577">
                  <c:v>2524.004</c:v>
                </c:pt>
                <c:pt idx="578">
                  <c:v>2534.38</c:v>
                </c:pt>
                <c:pt idx="579">
                  <c:v>2544.685</c:v>
                </c:pt>
                <c:pt idx="580">
                  <c:v>2554.916</c:v>
                </c:pt>
                <c:pt idx="581">
                  <c:v>2565.073</c:v>
                </c:pt>
              </c:numCache>
            </c:numRef>
          </c:xVal>
          <c:yVal>
            <c:numRef>
              <c:f>School!$D$5:$D$586</c:f>
              <c:numCache>
                <c:ptCount val="582"/>
                <c:pt idx="0">
                  <c:v>33.33</c:v>
                </c:pt>
                <c:pt idx="1">
                  <c:v>37.04</c:v>
                </c:pt>
                <c:pt idx="2">
                  <c:v>34.83</c:v>
                </c:pt>
                <c:pt idx="3">
                  <c:v>36.17</c:v>
                </c:pt>
                <c:pt idx="4">
                  <c:v>34.64</c:v>
                </c:pt>
                <c:pt idx="5">
                  <c:v>34.25</c:v>
                </c:pt>
                <c:pt idx="6">
                  <c:v>33.33</c:v>
                </c:pt>
                <c:pt idx="7">
                  <c:v>37.08</c:v>
                </c:pt>
                <c:pt idx="8">
                  <c:v>35</c:v>
                </c:pt>
                <c:pt idx="9">
                  <c:v>34.46</c:v>
                </c:pt>
                <c:pt idx="10">
                  <c:v>34.93</c:v>
                </c:pt>
                <c:pt idx="11">
                  <c:v>32.55</c:v>
                </c:pt>
                <c:pt idx="12">
                  <c:v>34.2</c:v>
                </c:pt>
                <c:pt idx="13">
                  <c:v>34.2</c:v>
                </c:pt>
                <c:pt idx="14">
                  <c:v>35.23</c:v>
                </c:pt>
                <c:pt idx="15">
                  <c:v>32.61</c:v>
                </c:pt>
                <c:pt idx="16">
                  <c:v>31.32</c:v>
                </c:pt>
                <c:pt idx="17">
                  <c:v>32.61</c:v>
                </c:pt>
                <c:pt idx="18">
                  <c:v>33.05</c:v>
                </c:pt>
                <c:pt idx="19">
                  <c:v>32.24</c:v>
                </c:pt>
                <c:pt idx="20">
                  <c:v>33.04</c:v>
                </c:pt>
                <c:pt idx="21">
                  <c:v>33.5</c:v>
                </c:pt>
                <c:pt idx="22">
                  <c:v>32.52</c:v>
                </c:pt>
                <c:pt idx="23">
                  <c:v>32.42</c:v>
                </c:pt>
                <c:pt idx="24">
                  <c:v>33.3</c:v>
                </c:pt>
                <c:pt idx="25">
                  <c:v>31.55</c:v>
                </c:pt>
                <c:pt idx="26">
                  <c:v>30.8</c:v>
                </c:pt>
                <c:pt idx="27">
                  <c:v>29.39</c:v>
                </c:pt>
                <c:pt idx="28">
                  <c:v>28.65</c:v>
                </c:pt>
                <c:pt idx="29">
                  <c:v>30.94</c:v>
                </c:pt>
                <c:pt idx="30">
                  <c:v>29.09</c:v>
                </c:pt>
                <c:pt idx="31">
                  <c:v>27.05</c:v>
                </c:pt>
                <c:pt idx="32">
                  <c:v>25.85</c:v>
                </c:pt>
                <c:pt idx="33">
                  <c:v>25.04</c:v>
                </c:pt>
                <c:pt idx="34">
                  <c:v>24.33</c:v>
                </c:pt>
                <c:pt idx="35">
                  <c:v>24.18</c:v>
                </c:pt>
                <c:pt idx="36">
                  <c:v>22.45</c:v>
                </c:pt>
                <c:pt idx="37">
                  <c:v>22.71</c:v>
                </c:pt>
                <c:pt idx="38">
                  <c:v>21.74</c:v>
                </c:pt>
                <c:pt idx="39">
                  <c:v>19.92</c:v>
                </c:pt>
                <c:pt idx="40">
                  <c:v>20.03</c:v>
                </c:pt>
                <c:pt idx="41">
                  <c:v>19.24</c:v>
                </c:pt>
                <c:pt idx="42">
                  <c:v>18.05</c:v>
                </c:pt>
                <c:pt idx="43">
                  <c:v>17.77</c:v>
                </c:pt>
                <c:pt idx="44">
                  <c:v>17.35</c:v>
                </c:pt>
                <c:pt idx="45">
                  <c:v>16.24</c:v>
                </c:pt>
                <c:pt idx="46">
                  <c:v>15.58</c:v>
                </c:pt>
                <c:pt idx="47">
                  <c:v>14.58</c:v>
                </c:pt>
                <c:pt idx="48">
                  <c:v>14.59</c:v>
                </c:pt>
                <c:pt idx="49">
                  <c:v>14.33</c:v>
                </c:pt>
                <c:pt idx="50">
                  <c:v>12.4</c:v>
                </c:pt>
                <c:pt idx="51">
                  <c:v>12.74</c:v>
                </c:pt>
                <c:pt idx="52">
                  <c:v>11.88</c:v>
                </c:pt>
                <c:pt idx="53">
                  <c:v>10.66</c:v>
                </c:pt>
                <c:pt idx="54">
                  <c:v>10.88</c:v>
                </c:pt>
                <c:pt idx="55">
                  <c:v>10.56</c:v>
                </c:pt>
                <c:pt idx="56">
                  <c:v>10.04</c:v>
                </c:pt>
                <c:pt idx="57">
                  <c:v>9.46</c:v>
                </c:pt>
                <c:pt idx="58">
                  <c:v>9.65</c:v>
                </c:pt>
                <c:pt idx="59">
                  <c:v>9.1</c:v>
                </c:pt>
                <c:pt idx="60">
                  <c:v>8.81</c:v>
                </c:pt>
                <c:pt idx="61">
                  <c:v>8.38</c:v>
                </c:pt>
                <c:pt idx="62">
                  <c:v>8.52</c:v>
                </c:pt>
                <c:pt idx="63">
                  <c:v>8.34</c:v>
                </c:pt>
                <c:pt idx="64">
                  <c:v>7.47</c:v>
                </c:pt>
                <c:pt idx="65">
                  <c:v>7.62</c:v>
                </c:pt>
                <c:pt idx="66">
                  <c:v>7.79</c:v>
                </c:pt>
                <c:pt idx="67">
                  <c:v>7.32</c:v>
                </c:pt>
                <c:pt idx="68">
                  <c:v>7.39</c:v>
                </c:pt>
                <c:pt idx="69">
                  <c:v>7.51</c:v>
                </c:pt>
                <c:pt idx="70">
                  <c:v>7.49</c:v>
                </c:pt>
                <c:pt idx="71">
                  <c:v>6.78</c:v>
                </c:pt>
                <c:pt idx="72">
                  <c:v>6.92</c:v>
                </c:pt>
                <c:pt idx="73">
                  <c:v>7.05</c:v>
                </c:pt>
                <c:pt idx="74">
                  <c:v>7.05</c:v>
                </c:pt>
                <c:pt idx="75">
                  <c:v>7.05</c:v>
                </c:pt>
                <c:pt idx="76">
                  <c:v>7.37</c:v>
                </c:pt>
                <c:pt idx="77">
                  <c:v>6.83</c:v>
                </c:pt>
                <c:pt idx="78">
                  <c:v>6.12</c:v>
                </c:pt>
                <c:pt idx="79">
                  <c:v>5.94</c:v>
                </c:pt>
                <c:pt idx="80">
                  <c:v>6.11</c:v>
                </c:pt>
                <c:pt idx="81">
                  <c:v>6.45</c:v>
                </c:pt>
                <c:pt idx="82">
                  <c:v>6.51</c:v>
                </c:pt>
                <c:pt idx="83">
                  <c:v>6.21</c:v>
                </c:pt>
                <c:pt idx="84">
                  <c:v>5.86</c:v>
                </c:pt>
                <c:pt idx="85">
                  <c:v>5.7</c:v>
                </c:pt>
                <c:pt idx="86">
                  <c:v>5.57</c:v>
                </c:pt>
                <c:pt idx="87">
                  <c:v>5.59</c:v>
                </c:pt>
                <c:pt idx="88">
                  <c:v>5.8</c:v>
                </c:pt>
                <c:pt idx="89">
                  <c:v>5.84</c:v>
                </c:pt>
                <c:pt idx="90">
                  <c:v>5.69</c:v>
                </c:pt>
                <c:pt idx="91">
                  <c:v>5.43</c:v>
                </c:pt>
                <c:pt idx="92">
                  <c:v>5.35</c:v>
                </c:pt>
                <c:pt idx="93">
                  <c:v>5.23</c:v>
                </c:pt>
                <c:pt idx="94">
                  <c:v>5.36</c:v>
                </c:pt>
                <c:pt idx="95">
                  <c:v>5.26</c:v>
                </c:pt>
                <c:pt idx="96">
                  <c:v>5.28</c:v>
                </c:pt>
                <c:pt idx="97">
                  <c:v>5.46</c:v>
                </c:pt>
                <c:pt idx="98">
                  <c:v>5.37</c:v>
                </c:pt>
                <c:pt idx="99">
                  <c:v>5.33</c:v>
                </c:pt>
                <c:pt idx="100">
                  <c:v>5.31</c:v>
                </c:pt>
                <c:pt idx="101">
                  <c:v>5.23</c:v>
                </c:pt>
                <c:pt idx="102">
                  <c:v>5.06</c:v>
                </c:pt>
                <c:pt idx="103">
                  <c:v>5.01</c:v>
                </c:pt>
                <c:pt idx="104">
                  <c:v>5.03</c:v>
                </c:pt>
                <c:pt idx="105">
                  <c:v>4.99</c:v>
                </c:pt>
                <c:pt idx="106">
                  <c:v>4.93</c:v>
                </c:pt>
                <c:pt idx="107">
                  <c:v>4.9</c:v>
                </c:pt>
                <c:pt idx="108">
                  <c:v>4.84</c:v>
                </c:pt>
                <c:pt idx="109">
                  <c:v>4.85</c:v>
                </c:pt>
                <c:pt idx="110">
                  <c:v>4.81</c:v>
                </c:pt>
                <c:pt idx="111">
                  <c:v>4.76</c:v>
                </c:pt>
                <c:pt idx="112">
                  <c:v>4.82</c:v>
                </c:pt>
                <c:pt idx="113">
                  <c:v>4.77</c:v>
                </c:pt>
                <c:pt idx="114">
                  <c:v>4.89</c:v>
                </c:pt>
                <c:pt idx="115">
                  <c:v>4.79</c:v>
                </c:pt>
                <c:pt idx="116">
                  <c:v>4.77</c:v>
                </c:pt>
                <c:pt idx="117">
                  <c:v>4.73</c:v>
                </c:pt>
                <c:pt idx="118">
                  <c:v>4.7</c:v>
                </c:pt>
                <c:pt idx="119">
                  <c:v>4.71</c:v>
                </c:pt>
                <c:pt idx="120">
                  <c:v>4.7</c:v>
                </c:pt>
                <c:pt idx="121">
                  <c:v>4.69</c:v>
                </c:pt>
                <c:pt idx="122">
                  <c:v>4.74</c:v>
                </c:pt>
                <c:pt idx="123">
                  <c:v>4.73</c:v>
                </c:pt>
                <c:pt idx="124">
                  <c:v>4.75</c:v>
                </c:pt>
                <c:pt idx="125">
                  <c:v>4.82</c:v>
                </c:pt>
                <c:pt idx="126">
                  <c:v>4.9</c:v>
                </c:pt>
                <c:pt idx="127">
                  <c:v>4.98</c:v>
                </c:pt>
                <c:pt idx="128">
                  <c:v>5.06</c:v>
                </c:pt>
                <c:pt idx="129">
                  <c:v>5.25</c:v>
                </c:pt>
                <c:pt idx="130">
                  <c:v>5.36</c:v>
                </c:pt>
                <c:pt idx="131">
                  <c:v>5.48</c:v>
                </c:pt>
                <c:pt idx="132">
                  <c:v>5.65</c:v>
                </c:pt>
                <c:pt idx="133">
                  <c:v>5.81</c:v>
                </c:pt>
                <c:pt idx="134">
                  <c:v>6.08</c:v>
                </c:pt>
                <c:pt idx="135">
                  <c:v>6.36</c:v>
                </c:pt>
                <c:pt idx="136">
                  <c:v>6.51</c:v>
                </c:pt>
                <c:pt idx="137">
                  <c:v>6.87</c:v>
                </c:pt>
                <c:pt idx="138">
                  <c:v>7.23</c:v>
                </c:pt>
                <c:pt idx="139">
                  <c:v>7.59</c:v>
                </c:pt>
                <c:pt idx="140">
                  <c:v>7.97</c:v>
                </c:pt>
                <c:pt idx="141">
                  <c:v>8.33</c:v>
                </c:pt>
                <c:pt idx="142">
                  <c:v>8.76</c:v>
                </c:pt>
                <c:pt idx="143">
                  <c:v>9.16</c:v>
                </c:pt>
                <c:pt idx="144">
                  <c:v>9.54</c:v>
                </c:pt>
                <c:pt idx="145">
                  <c:v>9.9</c:v>
                </c:pt>
                <c:pt idx="146">
                  <c:v>10.26</c:v>
                </c:pt>
                <c:pt idx="147">
                  <c:v>10.55</c:v>
                </c:pt>
                <c:pt idx="148">
                  <c:v>10.84</c:v>
                </c:pt>
                <c:pt idx="149">
                  <c:v>11.11</c:v>
                </c:pt>
                <c:pt idx="150">
                  <c:v>11.36</c:v>
                </c:pt>
                <c:pt idx="151">
                  <c:v>11.54</c:v>
                </c:pt>
                <c:pt idx="152">
                  <c:v>11.73</c:v>
                </c:pt>
                <c:pt idx="153">
                  <c:v>11.88</c:v>
                </c:pt>
                <c:pt idx="154">
                  <c:v>12.04</c:v>
                </c:pt>
                <c:pt idx="155">
                  <c:v>12.12</c:v>
                </c:pt>
                <c:pt idx="156">
                  <c:v>12.28</c:v>
                </c:pt>
                <c:pt idx="157">
                  <c:v>12.33</c:v>
                </c:pt>
                <c:pt idx="158">
                  <c:v>12.44</c:v>
                </c:pt>
                <c:pt idx="159">
                  <c:v>12.53</c:v>
                </c:pt>
                <c:pt idx="160">
                  <c:v>12.59</c:v>
                </c:pt>
                <c:pt idx="161">
                  <c:v>12.65</c:v>
                </c:pt>
                <c:pt idx="162">
                  <c:v>12.68</c:v>
                </c:pt>
                <c:pt idx="163">
                  <c:v>12.65</c:v>
                </c:pt>
                <c:pt idx="164">
                  <c:v>12.62</c:v>
                </c:pt>
                <c:pt idx="165">
                  <c:v>12.5</c:v>
                </c:pt>
                <c:pt idx="166">
                  <c:v>12.38</c:v>
                </c:pt>
                <c:pt idx="167">
                  <c:v>12.21</c:v>
                </c:pt>
                <c:pt idx="168">
                  <c:v>12.06</c:v>
                </c:pt>
                <c:pt idx="169">
                  <c:v>11.83</c:v>
                </c:pt>
                <c:pt idx="170">
                  <c:v>11.62</c:v>
                </c:pt>
                <c:pt idx="171">
                  <c:v>11.39</c:v>
                </c:pt>
                <c:pt idx="172">
                  <c:v>11.14</c:v>
                </c:pt>
                <c:pt idx="173">
                  <c:v>10.87</c:v>
                </c:pt>
                <c:pt idx="174">
                  <c:v>10.6</c:v>
                </c:pt>
                <c:pt idx="175">
                  <c:v>10.33</c:v>
                </c:pt>
                <c:pt idx="176">
                  <c:v>10.11</c:v>
                </c:pt>
                <c:pt idx="177">
                  <c:v>9.87</c:v>
                </c:pt>
                <c:pt idx="178">
                  <c:v>9.66</c:v>
                </c:pt>
                <c:pt idx="179">
                  <c:v>9.5</c:v>
                </c:pt>
                <c:pt idx="180">
                  <c:v>9.32</c:v>
                </c:pt>
                <c:pt idx="181">
                  <c:v>9.15</c:v>
                </c:pt>
                <c:pt idx="182">
                  <c:v>9.01</c:v>
                </c:pt>
                <c:pt idx="183">
                  <c:v>8.88</c:v>
                </c:pt>
                <c:pt idx="184">
                  <c:v>8.75</c:v>
                </c:pt>
                <c:pt idx="185">
                  <c:v>8.65</c:v>
                </c:pt>
                <c:pt idx="186">
                  <c:v>8.54</c:v>
                </c:pt>
                <c:pt idx="187">
                  <c:v>8.47</c:v>
                </c:pt>
                <c:pt idx="188">
                  <c:v>8.35</c:v>
                </c:pt>
                <c:pt idx="189">
                  <c:v>8.27</c:v>
                </c:pt>
                <c:pt idx="190">
                  <c:v>8.24</c:v>
                </c:pt>
                <c:pt idx="191">
                  <c:v>8.15</c:v>
                </c:pt>
                <c:pt idx="192">
                  <c:v>8.11</c:v>
                </c:pt>
                <c:pt idx="193">
                  <c:v>8.03</c:v>
                </c:pt>
                <c:pt idx="194">
                  <c:v>7.99</c:v>
                </c:pt>
                <c:pt idx="195">
                  <c:v>7.9</c:v>
                </c:pt>
                <c:pt idx="196">
                  <c:v>7.8</c:v>
                </c:pt>
                <c:pt idx="197">
                  <c:v>7.71</c:v>
                </c:pt>
                <c:pt idx="198">
                  <c:v>7.62</c:v>
                </c:pt>
                <c:pt idx="199">
                  <c:v>7.5</c:v>
                </c:pt>
                <c:pt idx="200">
                  <c:v>7.4</c:v>
                </c:pt>
                <c:pt idx="201">
                  <c:v>7.3</c:v>
                </c:pt>
                <c:pt idx="202">
                  <c:v>7.19</c:v>
                </c:pt>
                <c:pt idx="203">
                  <c:v>7.12</c:v>
                </c:pt>
                <c:pt idx="204">
                  <c:v>7.02</c:v>
                </c:pt>
                <c:pt idx="205">
                  <c:v>6.91</c:v>
                </c:pt>
                <c:pt idx="206">
                  <c:v>6.85</c:v>
                </c:pt>
                <c:pt idx="207">
                  <c:v>6.77</c:v>
                </c:pt>
                <c:pt idx="208">
                  <c:v>6.73</c:v>
                </c:pt>
                <c:pt idx="209">
                  <c:v>6.67</c:v>
                </c:pt>
                <c:pt idx="210">
                  <c:v>6.65</c:v>
                </c:pt>
                <c:pt idx="211">
                  <c:v>6.63</c:v>
                </c:pt>
                <c:pt idx="212">
                  <c:v>6.61</c:v>
                </c:pt>
                <c:pt idx="213">
                  <c:v>6.57</c:v>
                </c:pt>
                <c:pt idx="214">
                  <c:v>6.55</c:v>
                </c:pt>
                <c:pt idx="215">
                  <c:v>6.47</c:v>
                </c:pt>
                <c:pt idx="216">
                  <c:v>6.35</c:v>
                </c:pt>
                <c:pt idx="217">
                  <c:v>6.26</c:v>
                </c:pt>
                <c:pt idx="218">
                  <c:v>6.13</c:v>
                </c:pt>
                <c:pt idx="219">
                  <c:v>5.97</c:v>
                </c:pt>
                <c:pt idx="220">
                  <c:v>5.83</c:v>
                </c:pt>
                <c:pt idx="221">
                  <c:v>5.68</c:v>
                </c:pt>
                <c:pt idx="222">
                  <c:v>5.51</c:v>
                </c:pt>
                <c:pt idx="223">
                  <c:v>5.38</c:v>
                </c:pt>
                <c:pt idx="224">
                  <c:v>5.26</c:v>
                </c:pt>
                <c:pt idx="225">
                  <c:v>5.16</c:v>
                </c:pt>
                <c:pt idx="226">
                  <c:v>5.07</c:v>
                </c:pt>
                <c:pt idx="227">
                  <c:v>5.02</c:v>
                </c:pt>
                <c:pt idx="228">
                  <c:v>4.95</c:v>
                </c:pt>
                <c:pt idx="229">
                  <c:v>4.89</c:v>
                </c:pt>
                <c:pt idx="230">
                  <c:v>4.82</c:v>
                </c:pt>
                <c:pt idx="231">
                  <c:v>4.79</c:v>
                </c:pt>
                <c:pt idx="232">
                  <c:v>4.73</c:v>
                </c:pt>
                <c:pt idx="233">
                  <c:v>4.66</c:v>
                </c:pt>
                <c:pt idx="234">
                  <c:v>4.61</c:v>
                </c:pt>
                <c:pt idx="235">
                  <c:v>4.58</c:v>
                </c:pt>
                <c:pt idx="236">
                  <c:v>4.54</c:v>
                </c:pt>
                <c:pt idx="237">
                  <c:v>4.5</c:v>
                </c:pt>
                <c:pt idx="238">
                  <c:v>4.47</c:v>
                </c:pt>
                <c:pt idx="239">
                  <c:v>4.49</c:v>
                </c:pt>
                <c:pt idx="240">
                  <c:v>4.5</c:v>
                </c:pt>
                <c:pt idx="241">
                  <c:v>4.53</c:v>
                </c:pt>
                <c:pt idx="242">
                  <c:v>4.58</c:v>
                </c:pt>
                <c:pt idx="243">
                  <c:v>4.65</c:v>
                </c:pt>
                <c:pt idx="244">
                  <c:v>4.71</c:v>
                </c:pt>
                <c:pt idx="245">
                  <c:v>4.81</c:v>
                </c:pt>
                <c:pt idx="246">
                  <c:v>4.92</c:v>
                </c:pt>
                <c:pt idx="247">
                  <c:v>5.1</c:v>
                </c:pt>
                <c:pt idx="248">
                  <c:v>5.32</c:v>
                </c:pt>
                <c:pt idx="249">
                  <c:v>5.64</c:v>
                </c:pt>
                <c:pt idx="250">
                  <c:v>6.05</c:v>
                </c:pt>
                <c:pt idx="251">
                  <c:v>6.64</c:v>
                </c:pt>
                <c:pt idx="252">
                  <c:v>7.35</c:v>
                </c:pt>
                <c:pt idx="253">
                  <c:v>8.22</c:v>
                </c:pt>
                <c:pt idx="254">
                  <c:v>9.24</c:v>
                </c:pt>
                <c:pt idx="255">
                  <c:v>10.4</c:v>
                </c:pt>
                <c:pt idx="256">
                  <c:v>11.7</c:v>
                </c:pt>
                <c:pt idx="257">
                  <c:v>13.06</c:v>
                </c:pt>
                <c:pt idx="258">
                  <c:v>14.49</c:v>
                </c:pt>
                <c:pt idx="259">
                  <c:v>15.99</c:v>
                </c:pt>
                <c:pt idx="260">
                  <c:v>17.54</c:v>
                </c:pt>
                <c:pt idx="261">
                  <c:v>19.1</c:v>
                </c:pt>
                <c:pt idx="262">
                  <c:v>20.67</c:v>
                </c:pt>
                <c:pt idx="263">
                  <c:v>22.28</c:v>
                </c:pt>
                <c:pt idx="264">
                  <c:v>23.96</c:v>
                </c:pt>
                <c:pt idx="265">
                  <c:v>25.63</c:v>
                </c:pt>
                <c:pt idx="266">
                  <c:v>27.38</c:v>
                </c:pt>
                <c:pt idx="267">
                  <c:v>29.14</c:v>
                </c:pt>
                <c:pt idx="268">
                  <c:v>30.92</c:v>
                </c:pt>
                <c:pt idx="269">
                  <c:v>32.69</c:v>
                </c:pt>
                <c:pt idx="270">
                  <c:v>34.49</c:v>
                </c:pt>
                <c:pt idx="271">
                  <c:v>36.25</c:v>
                </c:pt>
                <c:pt idx="272">
                  <c:v>38</c:v>
                </c:pt>
                <c:pt idx="273">
                  <c:v>39.72</c:v>
                </c:pt>
                <c:pt idx="274">
                  <c:v>41.4</c:v>
                </c:pt>
                <c:pt idx="275">
                  <c:v>43.02</c:v>
                </c:pt>
                <c:pt idx="276">
                  <c:v>44.6</c:v>
                </c:pt>
                <c:pt idx="277">
                  <c:v>46.09</c:v>
                </c:pt>
                <c:pt idx="278">
                  <c:v>47.51</c:v>
                </c:pt>
                <c:pt idx="279">
                  <c:v>48.85</c:v>
                </c:pt>
                <c:pt idx="280">
                  <c:v>50.11</c:v>
                </c:pt>
                <c:pt idx="281">
                  <c:v>51.33</c:v>
                </c:pt>
                <c:pt idx="282">
                  <c:v>52.42</c:v>
                </c:pt>
                <c:pt idx="283">
                  <c:v>53.46</c:v>
                </c:pt>
                <c:pt idx="284">
                  <c:v>54.42</c:v>
                </c:pt>
                <c:pt idx="285">
                  <c:v>55.28</c:v>
                </c:pt>
                <c:pt idx="286">
                  <c:v>56.06</c:v>
                </c:pt>
                <c:pt idx="287">
                  <c:v>56.84</c:v>
                </c:pt>
                <c:pt idx="288">
                  <c:v>57.51</c:v>
                </c:pt>
                <c:pt idx="289">
                  <c:v>58.1</c:v>
                </c:pt>
                <c:pt idx="290">
                  <c:v>58.64</c:v>
                </c:pt>
                <c:pt idx="291">
                  <c:v>59.13</c:v>
                </c:pt>
                <c:pt idx="292">
                  <c:v>59.54</c:v>
                </c:pt>
                <c:pt idx="293">
                  <c:v>59.95</c:v>
                </c:pt>
                <c:pt idx="294">
                  <c:v>60.28</c:v>
                </c:pt>
                <c:pt idx="295">
                  <c:v>60.57</c:v>
                </c:pt>
                <c:pt idx="296">
                  <c:v>60.86</c:v>
                </c:pt>
                <c:pt idx="297">
                  <c:v>61.07</c:v>
                </c:pt>
                <c:pt idx="298">
                  <c:v>61.27</c:v>
                </c:pt>
                <c:pt idx="299">
                  <c:v>61.48</c:v>
                </c:pt>
                <c:pt idx="300">
                  <c:v>61.61</c:v>
                </c:pt>
                <c:pt idx="301">
                  <c:v>61.77</c:v>
                </c:pt>
                <c:pt idx="302">
                  <c:v>61.89</c:v>
                </c:pt>
                <c:pt idx="303">
                  <c:v>62.04</c:v>
                </c:pt>
                <c:pt idx="304">
                  <c:v>62.15</c:v>
                </c:pt>
                <c:pt idx="305">
                  <c:v>62.19</c:v>
                </c:pt>
                <c:pt idx="306">
                  <c:v>62.34</c:v>
                </c:pt>
                <c:pt idx="307">
                  <c:v>62.45</c:v>
                </c:pt>
                <c:pt idx="308">
                  <c:v>62.53</c:v>
                </c:pt>
                <c:pt idx="309">
                  <c:v>62.62</c:v>
                </c:pt>
                <c:pt idx="310">
                  <c:v>62.71</c:v>
                </c:pt>
                <c:pt idx="311">
                  <c:v>62.8</c:v>
                </c:pt>
                <c:pt idx="312">
                  <c:v>62.92</c:v>
                </c:pt>
                <c:pt idx="313">
                  <c:v>62.97</c:v>
                </c:pt>
                <c:pt idx="314">
                  <c:v>63</c:v>
                </c:pt>
                <c:pt idx="315">
                  <c:v>63.08</c:v>
                </c:pt>
                <c:pt idx="316">
                  <c:v>63.16</c:v>
                </c:pt>
                <c:pt idx="317">
                  <c:v>63.19</c:v>
                </c:pt>
                <c:pt idx="318">
                  <c:v>63.27</c:v>
                </c:pt>
                <c:pt idx="319">
                  <c:v>63.3</c:v>
                </c:pt>
                <c:pt idx="320">
                  <c:v>63.36</c:v>
                </c:pt>
                <c:pt idx="321">
                  <c:v>63.38</c:v>
                </c:pt>
                <c:pt idx="322">
                  <c:v>63.41</c:v>
                </c:pt>
                <c:pt idx="323">
                  <c:v>63.49</c:v>
                </c:pt>
                <c:pt idx="324">
                  <c:v>63.5</c:v>
                </c:pt>
                <c:pt idx="325">
                  <c:v>63.56</c:v>
                </c:pt>
                <c:pt idx="326">
                  <c:v>63.63</c:v>
                </c:pt>
                <c:pt idx="327">
                  <c:v>63.62</c:v>
                </c:pt>
                <c:pt idx="328">
                  <c:v>63.69</c:v>
                </c:pt>
                <c:pt idx="329">
                  <c:v>63.72</c:v>
                </c:pt>
                <c:pt idx="330">
                  <c:v>63.75</c:v>
                </c:pt>
                <c:pt idx="331">
                  <c:v>63.78</c:v>
                </c:pt>
                <c:pt idx="332">
                  <c:v>63.82</c:v>
                </c:pt>
                <c:pt idx="333">
                  <c:v>63.9</c:v>
                </c:pt>
                <c:pt idx="334">
                  <c:v>63.9</c:v>
                </c:pt>
                <c:pt idx="335">
                  <c:v>63.92</c:v>
                </c:pt>
                <c:pt idx="336">
                  <c:v>63.94</c:v>
                </c:pt>
                <c:pt idx="337">
                  <c:v>63.99</c:v>
                </c:pt>
                <c:pt idx="338">
                  <c:v>63.97</c:v>
                </c:pt>
                <c:pt idx="339">
                  <c:v>63.99</c:v>
                </c:pt>
                <c:pt idx="340">
                  <c:v>64</c:v>
                </c:pt>
                <c:pt idx="341">
                  <c:v>64.09</c:v>
                </c:pt>
                <c:pt idx="342">
                  <c:v>64.09</c:v>
                </c:pt>
                <c:pt idx="343">
                  <c:v>64.09</c:v>
                </c:pt>
                <c:pt idx="344">
                  <c:v>64.13</c:v>
                </c:pt>
                <c:pt idx="345">
                  <c:v>64.13</c:v>
                </c:pt>
                <c:pt idx="346">
                  <c:v>64.22</c:v>
                </c:pt>
                <c:pt idx="347">
                  <c:v>64.25</c:v>
                </c:pt>
                <c:pt idx="348">
                  <c:v>64.23</c:v>
                </c:pt>
                <c:pt idx="349">
                  <c:v>64.24</c:v>
                </c:pt>
                <c:pt idx="350">
                  <c:v>64.3</c:v>
                </c:pt>
                <c:pt idx="351">
                  <c:v>64.28</c:v>
                </c:pt>
                <c:pt idx="352">
                  <c:v>64.29</c:v>
                </c:pt>
                <c:pt idx="353">
                  <c:v>64.31</c:v>
                </c:pt>
                <c:pt idx="354">
                  <c:v>64.33</c:v>
                </c:pt>
                <c:pt idx="355">
                  <c:v>64.31</c:v>
                </c:pt>
                <c:pt idx="356">
                  <c:v>64.36</c:v>
                </c:pt>
                <c:pt idx="357">
                  <c:v>64.39</c:v>
                </c:pt>
                <c:pt idx="358">
                  <c:v>64.33</c:v>
                </c:pt>
                <c:pt idx="359">
                  <c:v>64.38</c:v>
                </c:pt>
                <c:pt idx="360">
                  <c:v>64.42</c:v>
                </c:pt>
                <c:pt idx="361">
                  <c:v>64.43</c:v>
                </c:pt>
                <c:pt idx="362">
                  <c:v>64.47</c:v>
                </c:pt>
                <c:pt idx="363">
                  <c:v>64.46</c:v>
                </c:pt>
                <c:pt idx="364">
                  <c:v>64.45</c:v>
                </c:pt>
                <c:pt idx="365">
                  <c:v>64.52</c:v>
                </c:pt>
                <c:pt idx="366">
                  <c:v>64.54</c:v>
                </c:pt>
                <c:pt idx="367">
                  <c:v>64.53</c:v>
                </c:pt>
                <c:pt idx="368">
                  <c:v>64.53</c:v>
                </c:pt>
                <c:pt idx="369">
                  <c:v>64.53</c:v>
                </c:pt>
                <c:pt idx="370">
                  <c:v>64.59</c:v>
                </c:pt>
                <c:pt idx="371">
                  <c:v>64.59</c:v>
                </c:pt>
                <c:pt idx="372">
                  <c:v>64.6</c:v>
                </c:pt>
                <c:pt idx="373">
                  <c:v>64.64</c:v>
                </c:pt>
                <c:pt idx="374">
                  <c:v>64.65</c:v>
                </c:pt>
                <c:pt idx="375">
                  <c:v>64.73</c:v>
                </c:pt>
                <c:pt idx="376">
                  <c:v>64.7</c:v>
                </c:pt>
                <c:pt idx="377">
                  <c:v>64.65</c:v>
                </c:pt>
                <c:pt idx="378">
                  <c:v>64.67</c:v>
                </c:pt>
                <c:pt idx="379">
                  <c:v>64.63</c:v>
                </c:pt>
                <c:pt idx="380">
                  <c:v>64.66</c:v>
                </c:pt>
                <c:pt idx="381">
                  <c:v>64.63</c:v>
                </c:pt>
                <c:pt idx="382">
                  <c:v>64.71</c:v>
                </c:pt>
                <c:pt idx="383">
                  <c:v>64.71</c:v>
                </c:pt>
                <c:pt idx="384">
                  <c:v>64.63</c:v>
                </c:pt>
                <c:pt idx="385">
                  <c:v>64.73</c:v>
                </c:pt>
                <c:pt idx="386">
                  <c:v>64.65</c:v>
                </c:pt>
                <c:pt idx="387">
                  <c:v>64.63</c:v>
                </c:pt>
                <c:pt idx="388">
                  <c:v>64.55</c:v>
                </c:pt>
                <c:pt idx="389">
                  <c:v>64.64</c:v>
                </c:pt>
                <c:pt idx="390">
                  <c:v>64.62</c:v>
                </c:pt>
                <c:pt idx="391">
                  <c:v>64.56</c:v>
                </c:pt>
                <c:pt idx="392">
                  <c:v>64.59</c:v>
                </c:pt>
                <c:pt idx="393">
                  <c:v>64.6</c:v>
                </c:pt>
                <c:pt idx="394">
                  <c:v>64.55</c:v>
                </c:pt>
                <c:pt idx="395">
                  <c:v>64.52</c:v>
                </c:pt>
                <c:pt idx="396">
                  <c:v>64.47</c:v>
                </c:pt>
                <c:pt idx="397">
                  <c:v>64.43</c:v>
                </c:pt>
                <c:pt idx="398">
                  <c:v>64.51</c:v>
                </c:pt>
                <c:pt idx="399">
                  <c:v>64.43</c:v>
                </c:pt>
                <c:pt idx="400">
                  <c:v>64.28</c:v>
                </c:pt>
                <c:pt idx="401">
                  <c:v>64.28</c:v>
                </c:pt>
                <c:pt idx="402">
                  <c:v>64.2</c:v>
                </c:pt>
                <c:pt idx="403">
                  <c:v>64.07</c:v>
                </c:pt>
                <c:pt idx="404">
                  <c:v>64.07</c:v>
                </c:pt>
                <c:pt idx="405">
                  <c:v>64</c:v>
                </c:pt>
                <c:pt idx="406">
                  <c:v>63.94</c:v>
                </c:pt>
                <c:pt idx="407">
                  <c:v>63.94</c:v>
                </c:pt>
                <c:pt idx="408">
                  <c:v>63.81</c:v>
                </c:pt>
                <c:pt idx="409">
                  <c:v>63.73</c:v>
                </c:pt>
                <c:pt idx="410">
                  <c:v>63.65</c:v>
                </c:pt>
                <c:pt idx="411">
                  <c:v>63.42</c:v>
                </c:pt>
                <c:pt idx="412">
                  <c:v>63.38</c:v>
                </c:pt>
                <c:pt idx="413">
                  <c:v>63.28</c:v>
                </c:pt>
                <c:pt idx="414">
                  <c:v>63.12</c:v>
                </c:pt>
                <c:pt idx="415">
                  <c:v>63.03</c:v>
                </c:pt>
                <c:pt idx="416">
                  <c:v>62.73</c:v>
                </c:pt>
                <c:pt idx="417">
                  <c:v>62.63</c:v>
                </c:pt>
                <c:pt idx="418">
                  <c:v>62.19</c:v>
                </c:pt>
                <c:pt idx="419">
                  <c:v>62.04</c:v>
                </c:pt>
                <c:pt idx="420">
                  <c:v>61.95</c:v>
                </c:pt>
                <c:pt idx="421">
                  <c:v>61.71</c:v>
                </c:pt>
                <c:pt idx="422">
                  <c:v>61.67</c:v>
                </c:pt>
                <c:pt idx="423">
                  <c:v>61.33</c:v>
                </c:pt>
                <c:pt idx="424">
                  <c:v>61.19</c:v>
                </c:pt>
                <c:pt idx="425">
                  <c:v>60.68</c:v>
                </c:pt>
                <c:pt idx="426">
                  <c:v>60.81</c:v>
                </c:pt>
                <c:pt idx="427">
                  <c:v>60.85</c:v>
                </c:pt>
                <c:pt idx="428">
                  <c:v>60.66</c:v>
                </c:pt>
                <c:pt idx="429">
                  <c:v>60.65</c:v>
                </c:pt>
                <c:pt idx="430">
                  <c:v>60.45</c:v>
                </c:pt>
                <c:pt idx="431">
                  <c:v>60.39</c:v>
                </c:pt>
                <c:pt idx="432">
                  <c:v>60.45</c:v>
                </c:pt>
                <c:pt idx="433">
                  <c:v>60.07</c:v>
                </c:pt>
                <c:pt idx="434">
                  <c:v>60.22</c:v>
                </c:pt>
                <c:pt idx="435">
                  <c:v>59.91</c:v>
                </c:pt>
                <c:pt idx="436">
                  <c:v>59.85</c:v>
                </c:pt>
                <c:pt idx="437">
                  <c:v>59.78</c:v>
                </c:pt>
                <c:pt idx="438">
                  <c:v>60.04</c:v>
                </c:pt>
                <c:pt idx="439">
                  <c:v>60.08</c:v>
                </c:pt>
                <c:pt idx="440">
                  <c:v>59.94</c:v>
                </c:pt>
                <c:pt idx="441">
                  <c:v>59.65</c:v>
                </c:pt>
                <c:pt idx="442">
                  <c:v>59.93</c:v>
                </c:pt>
                <c:pt idx="443">
                  <c:v>59.64</c:v>
                </c:pt>
                <c:pt idx="444">
                  <c:v>59.93</c:v>
                </c:pt>
                <c:pt idx="445">
                  <c:v>60.14</c:v>
                </c:pt>
                <c:pt idx="446">
                  <c:v>59.93</c:v>
                </c:pt>
                <c:pt idx="447">
                  <c:v>59.99</c:v>
                </c:pt>
                <c:pt idx="448">
                  <c:v>60.16</c:v>
                </c:pt>
                <c:pt idx="449">
                  <c:v>60.24</c:v>
                </c:pt>
                <c:pt idx="450">
                  <c:v>60.2</c:v>
                </c:pt>
                <c:pt idx="451">
                  <c:v>60.49</c:v>
                </c:pt>
                <c:pt idx="452">
                  <c:v>60.07</c:v>
                </c:pt>
                <c:pt idx="453">
                  <c:v>60.43</c:v>
                </c:pt>
                <c:pt idx="454">
                  <c:v>60.75</c:v>
                </c:pt>
                <c:pt idx="455">
                  <c:v>60.73</c:v>
                </c:pt>
                <c:pt idx="456">
                  <c:v>60.56</c:v>
                </c:pt>
                <c:pt idx="457">
                  <c:v>60.66</c:v>
                </c:pt>
                <c:pt idx="458">
                  <c:v>60.54</c:v>
                </c:pt>
                <c:pt idx="459">
                  <c:v>60.66</c:v>
                </c:pt>
                <c:pt idx="460">
                  <c:v>60.43</c:v>
                </c:pt>
                <c:pt idx="461">
                  <c:v>60.49</c:v>
                </c:pt>
                <c:pt idx="462">
                  <c:v>60.65</c:v>
                </c:pt>
                <c:pt idx="463">
                  <c:v>61.82</c:v>
                </c:pt>
                <c:pt idx="464">
                  <c:v>62.81</c:v>
                </c:pt>
                <c:pt idx="465">
                  <c:v>63.62</c:v>
                </c:pt>
                <c:pt idx="466">
                  <c:v>63.67</c:v>
                </c:pt>
                <c:pt idx="467">
                  <c:v>63.53</c:v>
                </c:pt>
                <c:pt idx="468">
                  <c:v>62.54</c:v>
                </c:pt>
                <c:pt idx="469">
                  <c:v>60.31</c:v>
                </c:pt>
                <c:pt idx="470">
                  <c:v>57.33</c:v>
                </c:pt>
                <c:pt idx="471">
                  <c:v>55.02</c:v>
                </c:pt>
                <c:pt idx="472">
                  <c:v>53.62</c:v>
                </c:pt>
                <c:pt idx="473">
                  <c:v>53</c:v>
                </c:pt>
                <c:pt idx="474">
                  <c:v>52.9</c:v>
                </c:pt>
                <c:pt idx="475">
                  <c:v>53.23</c:v>
                </c:pt>
                <c:pt idx="476">
                  <c:v>53.72</c:v>
                </c:pt>
                <c:pt idx="477">
                  <c:v>54.19</c:v>
                </c:pt>
                <c:pt idx="478">
                  <c:v>54.38</c:v>
                </c:pt>
                <c:pt idx="479">
                  <c:v>54.01</c:v>
                </c:pt>
                <c:pt idx="480">
                  <c:v>52.98</c:v>
                </c:pt>
                <c:pt idx="481">
                  <c:v>51.14</c:v>
                </c:pt>
                <c:pt idx="482">
                  <c:v>48.5</c:v>
                </c:pt>
                <c:pt idx="483">
                  <c:v>45.52</c:v>
                </c:pt>
                <c:pt idx="484">
                  <c:v>42.31</c:v>
                </c:pt>
                <c:pt idx="485">
                  <c:v>38.47</c:v>
                </c:pt>
                <c:pt idx="486">
                  <c:v>32.88</c:v>
                </c:pt>
                <c:pt idx="487">
                  <c:v>26.17</c:v>
                </c:pt>
                <c:pt idx="488">
                  <c:v>20.73</c:v>
                </c:pt>
                <c:pt idx="489">
                  <c:v>17.65</c:v>
                </c:pt>
                <c:pt idx="490">
                  <c:v>16.2</c:v>
                </c:pt>
                <c:pt idx="491">
                  <c:v>15.69</c:v>
                </c:pt>
                <c:pt idx="492">
                  <c:v>15.89</c:v>
                </c:pt>
                <c:pt idx="493">
                  <c:v>16.83</c:v>
                </c:pt>
                <c:pt idx="494">
                  <c:v>18.03</c:v>
                </c:pt>
                <c:pt idx="495">
                  <c:v>19.45</c:v>
                </c:pt>
                <c:pt idx="496">
                  <c:v>21.03</c:v>
                </c:pt>
                <c:pt idx="497">
                  <c:v>22.63</c:v>
                </c:pt>
                <c:pt idx="498">
                  <c:v>24.2</c:v>
                </c:pt>
                <c:pt idx="499">
                  <c:v>25.62</c:v>
                </c:pt>
                <c:pt idx="500">
                  <c:v>26.95</c:v>
                </c:pt>
                <c:pt idx="501">
                  <c:v>28.2</c:v>
                </c:pt>
                <c:pt idx="502">
                  <c:v>28.97</c:v>
                </c:pt>
                <c:pt idx="503">
                  <c:v>29.76</c:v>
                </c:pt>
                <c:pt idx="504">
                  <c:v>30.31</c:v>
                </c:pt>
                <c:pt idx="505">
                  <c:v>30.79</c:v>
                </c:pt>
                <c:pt idx="506">
                  <c:v>31.19</c:v>
                </c:pt>
                <c:pt idx="507">
                  <c:v>31.25</c:v>
                </c:pt>
                <c:pt idx="508">
                  <c:v>31.2</c:v>
                </c:pt>
                <c:pt idx="509">
                  <c:v>30.82</c:v>
                </c:pt>
                <c:pt idx="510">
                  <c:v>30.3</c:v>
                </c:pt>
                <c:pt idx="511">
                  <c:v>29.72</c:v>
                </c:pt>
                <c:pt idx="512">
                  <c:v>29</c:v>
                </c:pt>
                <c:pt idx="513">
                  <c:v>28.31</c:v>
                </c:pt>
                <c:pt idx="514">
                  <c:v>27.6</c:v>
                </c:pt>
                <c:pt idx="515">
                  <c:v>27.13</c:v>
                </c:pt>
                <c:pt idx="516">
                  <c:v>26.86</c:v>
                </c:pt>
                <c:pt idx="517">
                  <c:v>26.79</c:v>
                </c:pt>
                <c:pt idx="518">
                  <c:v>26.33</c:v>
                </c:pt>
                <c:pt idx="519">
                  <c:v>25.83</c:v>
                </c:pt>
                <c:pt idx="520">
                  <c:v>25.27</c:v>
                </c:pt>
                <c:pt idx="521">
                  <c:v>23.88</c:v>
                </c:pt>
                <c:pt idx="522">
                  <c:v>21.51</c:v>
                </c:pt>
                <c:pt idx="523">
                  <c:v>18.01</c:v>
                </c:pt>
                <c:pt idx="524">
                  <c:v>14.43</c:v>
                </c:pt>
                <c:pt idx="525">
                  <c:v>12.12</c:v>
                </c:pt>
                <c:pt idx="526">
                  <c:v>10.57</c:v>
                </c:pt>
                <c:pt idx="527">
                  <c:v>10.06</c:v>
                </c:pt>
                <c:pt idx="528">
                  <c:v>9.61</c:v>
                </c:pt>
                <c:pt idx="529">
                  <c:v>9.67</c:v>
                </c:pt>
                <c:pt idx="530">
                  <c:v>9.69</c:v>
                </c:pt>
                <c:pt idx="531">
                  <c:v>10.15</c:v>
                </c:pt>
                <c:pt idx="532">
                  <c:v>10.39</c:v>
                </c:pt>
                <c:pt idx="533">
                  <c:v>11.05</c:v>
                </c:pt>
                <c:pt idx="534">
                  <c:v>11.43</c:v>
                </c:pt>
                <c:pt idx="535">
                  <c:v>12.07</c:v>
                </c:pt>
                <c:pt idx="536">
                  <c:v>12.38</c:v>
                </c:pt>
                <c:pt idx="537">
                  <c:v>13.01</c:v>
                </c:pt>
                <c:pt idx="538">
                  <c:v>13.36</c:v>
                </c:pt>
                <c:pt idx="539">
                  <c:v>13.92</c:v>
                </c:pt>
                <c:pt idx="540">
                  <c:v>14.37</c:v>
                </c:pt>
                <c:pt idx="541">
                  <c:v>14.97</c:v>
                </c:pt>
                <c:pt idx="542">
                  <c:v>15.16</c:v>
                </c:pt>
                <c:pt idx="543">
                  <c:v>15.7</c:v>
                </c:pt>
                <c:pt idx="544">
                  <c:v>15.87</c:v>
                </c:pt>
                <c:pt idx="545">
                  <c:v>16.28</c:v>
                </c:pt>
                <c:pt idx="546">
                  <c:v>16.34</c:v>
                </c:pt>
                <c:pt idx="547">
                  <c:v>16.44</c:v>
                </c:pt>
                <c:pt idx="548">
                  <c:v>16.46</c:v>
                </c:pt>
                <c:pt idx="549">
                  <c:v>16.73</c:v>
                </c:pt>
                <c:pt idx="550">
                  <c:v>16.65</c:v>
                </c:pt>
                <c:pt idx="551">
                  <c:v>16.62</c:v>
                </c:pt>
                <c:pt idx="552">
                  <c:v>16.19</c:v>
                </c:pt>
                <c:pt idx="553">
                  <c:v>15.99</c:v>
                </c:pt>
                <c:pt idx="554">
                  <c:v>15.39</c:v>
                </c:pt>
                <c:pt idx="555">
                  <c:v>15.43</c:v>
                </c:pt>
                <c:pt idx="556">
                  <c:v>14.45</c:v>
                </c:pt>
                <c:pt idx="557">
                  <c:v>14.4</c:v>
                </c:pt>
                <c:pt idx="558">
                  <c:v>13.7</c:v>
                </c:pt>
                <c:pt idx="559">
                  <c:v>13.65</c:v>
                </c:pt>
                <c:pt idx="560">
                  <c:v>13.07</c:v>
                </c:pt>
                <c:pt idx="561">
                  <c:v>13.21</c:v>
                </c:pt>
                <c:pt idx="562">
                  <c:v>12.5</c:v>
                </c:pt>
                <c:pt idx="563">
                  <c:v>12.73</c:v>
                </c:pt>
                <c:pt idx="564">
                  <c:v>12.03</c:v>
                </c:pt>
                <c:pt idx="565">
                  <c:v>12.23</c:v>
                </c:pt>
                <c:pt idx="566">
                  <c:v>11.08</c:v>
                </c:pt>
                <c:pt idx="567">
                  <c:v>11.55</c:v>
                </c:pt>
                <c:pt idx="568">
                  <c:v>10.86</c:v>
                </c:pt>
                <c:pt idx="569">
                  <c:v>10.98</c:v>
                </c:pt>
                <c:pt idx="570">
                  <c:v>10.3</c:v>
                </c:pt>
                <c:pt idx="571">
                  <c:v>10.72</c:v>
                </c:pt>
                <c:pt idx="572">
                  <c:v>9.64</c:v>
                </c:pt>
                <c:pt idx="573">
                  <c:v>10.33</c:v>
                </c:pt>
                <c:pt idx="574">
                  <c:v>9.6</c:v>
                </c:pt>
                <c:pt idx="575">
                  <c:v>10.41</c:v>
                </c:pt>
                <c:pt idx="576">
                  <c:v>9.61</c:v>
                </c:pt>
                <c:pt idx="577">
                  <c:v>11.12</c:v>
                </c:pt>
                <c:pt idx="578">
                  <c:v>10.62</c:v>
                </c:pt>
                <c:pt idx="579">
                  <c:v>12.72</c:v>
                </c:pt>
                <c:pt idx="580">
                  <c:v>11.44</c:v>
                </c:pt>
                <c:pt idx="581">
                  <c:v>14.69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School!$E$4</c:f>
              <c:strCache>
                <c:ptCount val="1"/>
                <c:pt idx="0">
                  <c:v>T012S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318.228</c:v>
                </c:pt>
                <c:pt idx="1">
                  <c:v>319.5496</c:v>
                </c:pt>
                <c:pt idx="2">
                  <c:v>320.8746</c:v>
                </c:pt>
                <c:pt idx="3">
                  <c:v>322.2029</c:v>
                </c:pt>
                <c:pt idx="4">
                  <c:v>323.5344</c:v>
                </c:pt>
                <c:pt idx="5">
                  <c:v>324.8691</c:v>
                </c:pt>
                <c:pt idx="6">
                  <c:v>326.2069</c:v>
                </c:pt>
                <c:pt idx="7">
                  <c:v>327.5479</c:v>
                </c:pt>
                <c:pt idx="8">
                  <c:v>328.892</c:v>
                </c:pt>
                <c:pt idx="9">
                  <c:v>330.2391</c:v>
                </c:pt>
                <c:pt idx="10">
                  <c:v>331.5892</c:v>
                </c:pt>
                <c:pt idx="11">
                  <c:v>332.9423</c:v>
                </c:pt>
                <c:pt idx="12">
                  <c:v>334.2984</c:v>
                </c:pt>
                <c:pt idx="13">
                  <c:v>335.6574</c:v>
                </c:pt>
                <c:pt idx="14">
                  <c:v>337.0192</c:v>
                </c:pt>
                <c:pt idx="15">
                  <c:v>338.3839</c:v>
                </c:pt>
                <c:pt idx="16">
                  <c:v>339.7514</c:v>
                </c:pt>
                <c:pt idx="17">
                  <c:v>341.1217</c:v>
                </c:pt>
                <c:pt idx="18">
                  <c:v>342.4947</c:v>
                </c:pt>
                <c:pt idx="19">
                  <c:v>343.8704</c:v>
                </c:pt>
                <c:pt idx="20">
                  <c:v>345.2488</c:v>
                </c:pt>
                <c:pt idx="21">
                  <c:v>346.6298</c:v>
                </c:pt>
                <c:pt idx="22">
                  <c:v>348.0134</c:v>
                </c:pt>
                <c:pt idx="23">
                  <c:v>349.3996</c:v>
                </c:pt>
                <c:pt idx="24">
                  <c:v>350.7883</c:v>
                </c:pt>
                <c:pt idx="25">
                  <c:v>352.1795</c:v>
                </c:pt>
                <c:pt idx="26">
                  <c:v>353.5732</c:v>
                </c:pt>
                <c:pt idx="27">
                  <c:v>354.9694</c:v>
                </c:pt>
                <c:pt idx="28">
                  <c:v>356.3679</c:v>
                </c:pt>
                <c:pt idx="29">
                  <c:v>357.7689</c:v>
                </c:pt>
                <c:pt idx="30">
                  <c:v>359.1722</c:v>
                </c:pt>
                <c:pt idx="31">
                  <c:v>360.5777</c:v>
                </c:pt>
                <c:pt idx="32">
                  <c:v>361.9856</c:v>
                </c:pt>
                <c:pt idx="33">
                  <c:v>363.3957</c:v>
                </c:pt>
                <c:pt idx="34">
                  <c:v>364.8081</c:v>
                </c:pt>
                <c:pt idx="35">
                  <c:v>366.2226</c:v>
                </c:pt>
                <c:pt idx="36">
                  <c:v>367.6393</c:v>
                </c:pt>
                <c:pt idx="37">
                  <c:v>369.0582</c:v>
                </c:pt>
                <c:pt idx="38">
                  <c:v>370.4791</c:v>
                </c:pt>
                <c:pt idx="39">
                  <c:v>371.9021</c:v>
                </c:pt>
                <c:pt idx="40">
                  <c:v>373.3272</c:v>
                </c:pt>
                <c:pt idx="41">
                  <c:v>374.7543</c:v>
                </c:pt>
                <c:pt idx="42">
                  <c:v>376.1833</c:v>
                </c:pt>
                <c:pt idx="43">
                  <c:v>377.6143</c:v>
                </c:pt>
                <c:pt idx="44">
                  <c:v>379.0473</c:v>
                </c:pt>
                <c:pt idx="45">
                  <c:v>380.4821</c:v>
                </c:pt>
                <c:pt idx="46">
                  <c:v>381.9188</c:v>
                </c:pt>
                <c:pt idx="47">
                  <c:v>383.3574</c:v>
                </c:pt>
                <c:pt idx="48">
                  <c:v>384.7978</c:v>
                </c:pt>
                <c:pt idx="49">
                  <c:v>386.24</c:v>
                </c:pt>
                <c:pt idx="50">
                  <c:v>387.6839</c:v>
                </c:pt>
                <c:pt idx="51">
                  <c:v>389.1296</c:v>
                </c:pt>
                <c:pt idx="52">
                  <c:v>390.577</c:v>
                </c:pt>
                <c:pt idx="53">
                  <c:v>392.0261</c:v>
                </c:pt>
                <c:pt idx="54">
                  <c:v>393.4768</c:v>
                </c:pt>
                <c:pt idx="55">
                  <c:v>394.9292</c:v>
                </c:pt>
                <c:pt idx="56">
                  <c:v>396.3832</c:v>
                </c:pt>
                <c:pt idx="57">
                  <c:v>397.8388</c:v>
                </c:pt>
                <c:pt idx="58">
                  <c:v>399.2959</c:v>
                </c:pt>
                <c:pt idx="59">
                  <c:v>400.7545</c:v>
                </c:pt>
                <c:pt idx="60">
                  <c:v>402.2147</c:v>
                </c:pt>
                <c:pt idx="61">
                  <c:v>403.6764</c:v>
                </c:pt>
                <c:pt idx="62">
                  <c:v>405.1395</c:v>
                </c:pt>
                <c:pt idx="63">
                  <c:v>406.604</c:v>
                </c:pt>
                <c:pt idx="64">
                  <c:v>408.07</c:v>
                </c:pt>
                <c:pt idx="65">
                  <c:v>409.5373</c:v>
                </c:pt>
                <c:pt idx="66">
                  <c:v>411.006</c:v>
                </c:pt>
                <c:pt idx="67">
                  <c:v>412.4761</c:v>
                </c:pt>
                <c:pt idx="68">
                  <c:v>413.9475</c:v>
                </c:pt>
                <c:pt idx="69">
                  <c:v>415.4201</c:v>
                </c:pt>
                <c:pt idx="70">
                  <c:v>416.8941</c:v>
                </c:pt>
                <c:pt idx="71">
                  <c:v>418.3693</c:v>
                </c:pt>
                <c:pt idx="72">
                  <c:v>419.8457</c:v>
                </c:pt>
                <c:pt idx="73">
                  <c:v>421.3234</c:v>
                </c:pt>
                <c:pt idx="74">
                  <c:v>422.8022</c:v>
                </c:pt>
                <c:pt idx="75">
                  <c:v>424.2822</c:v>
                </c:pt>
                <c:pt idx="76">
                  <c:v>425.7633</c:v>
                </c:pt>
                <c:pt idx="77">
                  <c:v>427.2456</c:v>
                </c:pt>
                <c:pt idx="78">
                  <c:v>428.7289</c:v>
                </c:pt>
                <c:pt idx="79">
                  <c:v>430.2134</c:v>
                </c:pt>
                <c:pt idx="80">
                  <c:v>431.6989</c:v>
                </c:pt>
                <c:pt idx="81">
                  <c:v>433.1855</c:v>
                </c:pt>
                <c:pt idx="82">
                  <c:v>434.673</c:v>
                </c:pt>
                <c:pt idx="83">
                  <c:v>436.1616</c:v>
                </c:pt>
                <c:pt idx="84">
                  <c:v>437.6512</c:v>
                </c:pt>
                <c:pt idx="85">
                  <c:v>439.1417</c:v>
                </c:pt>
                <c:pt idx="86">
                  <c:v>440.6332</c:v>
                </c:pt>
                <c:pt idx="87">
                  <c:v>442.1256</c:v>
                </c:pt>
                <c:pt idx="88">
                  <c:v>443.6189</c:v>
                </c:pt>
                <c:pt idx="89">
                  <c:v>445.1131</c:v>
                </c:pt>
                <c:pt idx="90">
                  <c:v>446.6082</c:v>
                </c:pt>
                <c:pt idx="91">
                  <c:v>448.1041</c:v>
                </c:pt>
                <c:pt idx="92">
                  <c:v>449.6009</c:v>
                </c:pt>
                <c:pt idx="93">
                  <c:v>451.0985</c:v>
                </c:pt>
                <c:pt idx="94">
                  <c:v>452.5969</c:v>
                </c:pt>
                <c:pt idx="95">
                  <c:v>454.0961</c:v>
                </c:pt>
                <c:pt idx="96">
                  <c:v>455.596</c:v>
                </c:pt>
                <c:pt idx="97">
                  <c:v>457.0968</c:v>
                </c:pt>
                <c:pt idx="98">
                  <c:v>458.5982</c:v>
                </c:pt>
                <c:pt idx="99">
                  <c:v>460.1004</c:v>
                </c:pt>
                <c:pt idx="100">
                  <c:v>461.6033</c:v>
                </c:pt>
                <c:pt idx="101">
                  <c:v>463.1069</c:v>
                </c:pt>
                <c:pt idx="102">
                  <c:v>464.6111</c:v>
                </c:pt>
                <c:pt idx="103">
                  <c:v>466.116</c:v>
                </c:pt>
                <c:pt idx="104">
                  <c:v>467.6216</c:v>
                </c:pt>
                <c:pt idx="105">
                  <c:v>469.1278</c:v>
                </c:pt>
                <c:pt idx="106">
                  <c:v>470.6346</c:v>
                </c:pt>
                <c:pt idx="107">
                  <c:v>472.142</c:v>
                </c:pt>
                <c:pt idx="108">
                  <c:v>473.65</c:v>
                </c:pt>
                <c:pt idx="109">
                  <c:v>475.1586</c:v>
                </c:pt>
                <c:pt idx="110">
                  <c:v>476.6677</c:v>
                </c:pt>
                <c:pt idx="111">
                  <c:v>478.1774</c:v>
                </c:pt>
                <c:pt idx="112">
                  <c:v>479.6877</c:v>
                </c:pt>
                <c:pt idx="113">
                  <c:v>481.1984</c:v>
                </c:pt>
                <c:pt idx="114">
                  <c:v>482.7097</c:v>
                </c:pt>
                <c:pt idx="115">
                  <c:v>484.2215</c:v>
                </c:pt>
                <c:pt idx="116">
                  <c:v>485.7337</c:v>
                </c:pt>
                <c:pt idx="117">
                  <c:v>487.2465</c:v>
                </c:pt>
                <c:pt idx="118">
                  <c:v>488.7597</c:v>
                </c:pt>
                <c:pt idx="119">
                  <c:v>490.2733</c:v>
                </c:pt>
                <c:pt idx="120">
                  <c:v>491.7874</c:v>
                </c:pt>
                <c:pt idx="121">
                  <c:v>493.3019</c:v>
                </c:pt>
                <c:pt idx="122">
                  <c:v>494.8169</c:v>
                </c:pt>
                <c:pt idx="123">
                  <c:v>496.3322</c:v>
                </c:pt>
                <c:pt idx="124">
                  <c:v>497.848</c:v>
                </c:pt>
                <c:pt idx="125">
                  <c:v>499.3641</c:v>
                </c:pt>
                <c:pt idx="126">
                  <c:v>500.8806</c:v>
                </c:pt>
                <c:pt idx="127">
                  <c:v>502.3975</c:v>
                </c:pt>
                <c:pt idx="128">
                  <c:v>503.9148</c:v>
                </c:pt>
                <c:pt idx="129">
                  <c:v>505.4324</c:v>
                </c:pt>
                <c:pt idx="130">
                  <c:v>506.9503</c:v>
                </c:pt>
                <c:pt idx="131">
                  <c:v>508.4686</c:v>
                </c:pt>
                <c:pt idx="132">
                  <c:v>509.9872</c:v>
                </c:pt>
                <c:pt idx="133">
                  <c:v>511.5061</c:v>
                </c:pt>
                <c:pt idx="134">
                  <c:v>513.0254</c:v>
                </c:pt>
                <c:pt idx="135">
                  <c:v>514.5449</c:v>
                </c:pt>
                <c:pt idx="136">
                  <c:v>516.0647</c:v>
                </c:pt>
                <c:pt idx="137">
                  <c:v>517.5849</c:v>
                </c:pt>
                <c:pt idx="138">
                  <c:v>519.1052</c:v>
                </c:pt>
                <c:pt idx="139">
                  <c:v>520.6259</c:v>
                </c:pt>
                <c:pt idx="140">
                  <c:v>522.1468</c:v>
                </c:pt>
                <c:pt idx="141">
                  <c:v>523.668</c:v>
                </c:pt>
                <c:pt idx="142">
                  <c:v>525.1895</c:v>
                </c:pt>
                <c:pt idx="143">
                  <c:v>526.7112</c:v>
                </c:pt>
                <c:pt idx="144">
                  <c:v>528.2331</c:v>
                </c:pt>
                <c:pt idx="145">
                  <c:v>529.7553</c:v>
                </c:pt>
                <c:pt idx="146">
                  <c:v>531.2777</c:v>
                </c:pt>
                <c:pt idx="147">
                  <c:v>532.8003</c:v>
                </c:pt>
                <c:pt idx="148">
                  <c:v>534.3232</c:v>
                </c:pt>
                <c:pt idx="149">
                  <c:v>535.8462</c:v>
                </c:pt>
                <c:pt idx="150">
                  <c:v>537.3695</c:v>
                </c:pt>
                <c:pt idx="151">
                  <c:v>538.893</c:v>
                </c:pt>
                <c:pt idx="152">
                  <c:v>540.4167</c:v>
                </c:pt>
                <c:pt idx="153">
                  <c:v>541.9406</c:v>
                </c:pt>
                <c:pt idx="154">
                  <c:v>543.4647</c:v>
                </c:pt>
                <c:pt idx="155">
                  <c:v>544.9889</c:v>
                </c:pt>
                <c:pt idx="156">
                  <c:v>546.5134</c:v>
                </c:pt>
                <c:pt idx="157">
                  <c:v>548.0381</c:v>
                </c:pt>
                <c:pt idx="158">
                  <c:v>549.5629</c:v>
                </c:pt>
                <c:pt idx="159">
                  <c:v>551.0879</c:v>
                </c:pt>
                <c:pt idx="160">
                  <c:v>552.6132</c:v>
                </c:pt>
                <c:pt idx="161">
                  <c:v>554.1385</c:v>
                </c:pt>
                <c:pt idx="162">
                  <c:v>555.6641</c:v>
                </c:pt>
                <c:pt idx="163">
                  <c:v>557.1898</c:v>
                </c:pt>
                <c:pt idx="164">
                  <c:v>558.7158</c:v>
                </c:pt>
                <c:pt idx="165">
                  <c:v>560.2418</c:v>
                </c:pt>
                <c:pt idx="166">
                  <c:v>561.7681</c:v>
                </c:pt>
                <c:pt idx="167">
                  <c:v>563.2945</c:v>
                </c:pt>
                <c:pt idx="168">
                  <c:v>564.8211</c:v>
                </c:pt>
                <c:pt idx="169">
                  <c:v>566.3479</c:v>
                </c:pt>
                <c:pt idx="170">
                  <c:v>567.8748</c:v>
                </c:pt>
                <c:pt idx="171">
                  <c:v>569.402</c:v>
                </c:pt>
                <c:pt idx="172">
                  <c:v>570.9293</c:v>
                </c:pt>
                <c:pt idx="173">
                  <c:v>572.4567</c:v>
                </c:pt>
                <c:pt idx="174">
                  <c:v>573.9844</c:v>
                </c:pt>
                <c:pt idx="175">
                  <c:v>575.5122</c:v>
                </c:pt>
                <c:pt idx="176">
                  <c:v>577.0402</c:v>
                </c:pt>
                <c:pt idx="177">
                  <c:v>578.5683</c:v>
                </c:pt>
                <c:pt idx="178">
                  <c:v>580.0967</c:v>
                </c:pt>
                <c:pt idx="179">
                  <c:v>581.6252</c:v>
                </c:pt>
                <c:pt idx="180">
                  <c:v>583.1539</c:v>
                </c:pt>
                <c:pt idx="181">
                  <c:v>584.6828</c:v>
                </c:pt>
                <c:pt idx="182">
                  <c:v>586.2119</c:v>
                </c:pt>
                <c:pt idx="183">
                  <c:v>587.7412</c:v>
                </c:pt>
                <c:pt idx="184">
                  <c:v>589.2707</c:v>
                </c:pt>
                <c:pt idx="185">
                  <c:v>590.8004</c:v>
                </c:pt>
                <c:pt idx="186">
                  <c:v>592.3303</c:v>
                </c:pt>
                <c:pt idx="187">
                  <c:v>593.8603</c:v>
                </c:pt>
                <c:pt idx="188">
                  <c:v>595.3907</c:v>
                </c:pt>
                <c:pt idx="189">
                  <c:v>596.9212</c:v>
                </c:pt>
                <c:pt idx="190">
                  <c:v>598.4519</c:v>
                </c:pt>
                <c:pt idx="191">
                  <c:v>599.9829</c:v>
                </c:pt>
                <c:pt idx="192">
                  <c:v>601.5141</c:v>
                </c:pt>
                <c:pt idx="193">
                  <c:v>603.0455</c:v>
                </c:pt>
                <c:pt idx="194">
                  <c:v>604.5772</c:v>
                </c:pt>
                <c:pt idx="195">
                  <c:v>606.1091</c:v>
                </c:pt>
                <c:pt idx="196">
                  <c:v>607.6413</c:v>
                </c:pt>
                <c:pt idx="197">
                  <c:v>609.1738</c:v>
                </c:pt>
                <c:pt idx="198">
                  <c:v>610.7065</c:v>
                </c:pt>
                <c:pt idx="199">
                  <c:v>612.2394</c:v>
                </c:pt>
                <c:pt idx="200">
                  <c:v>613.7727</c:v>
                </c:pt>
                <c:pt idx="201">
                  <c:v>615.3062</c:v>
                </c:pt>
                <c:pt idx="202">
                  <c:v>616.8401</c:v>
                </c:pt>
                <c:pt idx="203">
                  <c:v>618.3742</c:v>
                </c:pt>
                <c:pt idx="204">
                  <c:v>619.9087</c:v>
                </c:pt>
                <c:pt idx="205">
                  <c:v>621.4434</c:v>
                </c:pt>
                <c:pt idx="206">
                  <c:v>622.9785</c:v>
                </c:pt>
                <c:pt idx="207">
                  <c:v>624.514</c:v>
                </c:pt>
                <c:pt idx="208">
                  <c:v>626.0497</c:v>
                </c:pt>
                <c:pt idx="209">
                  <c:v>627.5858</c:v>
                </c:pt>
                <c:pt idx="210">
                  <c:v>629.1223</c:v>
                </c:pt>
                <c:pt idx="211">
                  <c:v>630.6592</c:v>
                </c:pt>
                <c:pt idx="212">
                  <c:v>632.1964</c:v>
                </c:pt>
                <c:pt idx="213">
                  <c:v>633.734</c:v>
                </c:pt>
                <c:pt idx="214">
                  <c:v>635.272</c:v>
                </c:pt>
                <c:pt idx="215">
                  <c:v>636.8105</c:v>
                </c:pt>
                <c:pt idx="216">
                  <c:v>638.3493</c:v>
                </c:pt>
                <c:pt idx="217">
                  <c:v>639.8886</c:v>
                </c:pt>
                <c:pt idx="218">
                  <c:v>641.4283</c:v>
                </c:pt>
                <c:pt idx="219">
                  <c:v>642.9685</c:v>
                </c:pt>
                <c:pt idx="220">
                  <c:v>644.5091</c:v>
                </c:pt>
                <c:pt idx="221">
                  <c:v>646.0502</c:v>
                </c:pt>
                <c:pt idx="222">
                  <c:v>647.5918</c:v>
                </c:pt>
                <c:pt idx="223">
                  <c:v>649.1339</c:v>
                </c:pt>
                <c:pt idx="224">
                  <c:v>650.6765</c:v>
                </c:pt>
                <c:pt idx="225">
                  <c:v>652.2197</c:v>
                </c:pt>
                <c:pt idx="226">
                  <c:v>653.7633</c:v>
                </c:pt>
                <c:pt idx="227">
                  <c:v>655.3076</c:v>
                </c:pt>
                <c:pt idx="228">
                  <c:v>656.8523</c:v>
                </c:pt>
                <c:pt idx="229">
                  <c:v>658.3977</c:v>
                </c:pt>
                <c:pt idx="230">
                  <c:v>659.9436</c:v>
                </c:pt>
                <c:pt idx="231">
                  <c:v>661.4902</c:v>
                </c:pt>
                <c:pt idx="232">
                  <c:v>663.0374</c:v>
                </c:pt>
                <c:pt idx="233">
                  <c:v>664.5852</c:v>
                </c:pt>
                <c:pt idx="234">
                  <c:v>666.1336</c:v>
                </c:pt>
                <c:pt idx="235">
                  <c:v>667.6827</c:v>
                </c:pt>
                <c:pt idx="236">
                  <c:v>669.2325</c:v>
                </c:pt>
                <c:pt idx="237">
                  <c:v>670.783</c:v>
                </c:pt>
                <c:pt idx="238">
                  <c:v>672.3342</c:v>
                </c:pt>
                <c:pt idx="239">
                  <c:v>673.8861</c:v>
                </c:pt>
                <c:pt idx="240">
                  <c:v>675.4387</c:v>
                </c:pt>
                <c:pt idx="241">
                  <c:v>676.9922</c:v>
                </c:pt>
                <c:pt idx="242">
                  <c:v>678.5463</c:v>
                </c:pt>
                <c:pt idx="243">
                  <c:v>680.1013</c:v>
                </c:pt>
                <c:pt idx="244">
                  <c:v>681.657</c:v>
                </c:pt>
                <c:pt idx="245">
                  <c:v>683.2136</c:v>
                </c:pt>
                <c:pt idx="246">
                  <c:v>684.7711</c:v>
                </c:pt>
                <c:pt idx="247">
                  <c:v>686.3293</c:v>
                </c:pt>
                <c:pt idx="248">
                  <c:v>687.8885</c:v>
                </c:pt>
                <c:pt idx="249">
                  <c:v>689.4485</c:v>
                </c:pt>
                <c:pt idx="250">
                  <c:v>691.0095</c:v>
                </c:pt>
                <c:pt idx="251">
                  <c:v>692.5714</c:v>
                </c:pt>
                <c:pt idx="252">
                  <c:v>694.1342</c:v>
                </c:pt>
                <c:pt idx="253">
                  <c:v>695.698</c:v>
                </c:pt>
                <c:pt idx="254">
                  <c:v>697.2628</c:v>
                </c:pt>
                <c:pt idx="255">
                  <c:v>698.8286</c:v>
                </c:pt>
                <c:pt idx="256">
                  <c:v>700.5697</c:v>
                </c:pt>
                <c:pt idx="257">
                  <c:v>702.1219</c:v>
                </c:pt>
                <c:pt idx="258">
                  <c:v>703.6742</c:v>
                </c:pt>
                <c:pt idx="259">
                  <c:v>705.2264</c:v>
                </c:pt>
                <c:pt idx="260">
                  <c:v>706.7787</c:v>
                </c:pt>
                <c:pt idx="261">
                  <c:v>708.3309</c:v>
                </c:pt>
                <c:pt idx="262">
                  <c:v>709.8832</c:v>
                </c:pt>
                <c:pt idx="263">
                  <c:v>711.4355</c:v>
                </c:pt>
                <c:pt idx="264">
                  <c:v>712.9879</c:v>
                </c:pt>
                <c:pt idx="265">
                  <c:v>714.5403</c:v>
                </c:pt>
                <c:pt idx="266">
                  <c:v>716.0927</c:v>
                </c:pt>
                <c:pt idx="267">
                  <c:v>717.6452</c:v>
                </c:pt>
                <c:pt idx="268">
                  <c:v>719.1978</c:v>
                </c:pt>
                <c:pt idx="269">
                  <c:v>720.7505</c:v>
                </c:pt>
                <c:pt idx="270">
                  <c:v>722.3032</c:v>
                </c:pt>
                <c:pt idx="271">
                  <c:v>723.856</c:v>
                </c:pt>
                <c:pt idx="272">
                  <c:v>725.4089</c:v>
                </c:pt>
                <c:pt idx="273">
                  <c:v>726.9619</c:v>
                </c:pt>
                <c:pt idx="274">
                  <c:v>728.515</c:v>
                </c:pt>
                <c:pt idx="275">
                  <c:v>730.0683</c:v>
                </c:pt>
                <c:pt idx="276">
                  <c:v>731.6216</c:v>
                </c:pt>
                <c:pt idx="277">
                  <c:v>733.1751</c:v>
                </c:pt>
                <c:pt idx="278">
                  <c:v>734.7287</c:v>
                </c:pt>
                <c:pt idx="279">
                  <c:v>736.2824</c:v>
                </c:pt>
                <c:pt idx="280">
                  <c:v>737.8363</c:v>
                </c:pt>
                <c:pt idx="281">
                  <c:v>739.3904</c:v>
                </c:pt>
                <c:pt idx="282">
                  <c:v>740.9446</c:v>
                </c:pt>
                <c:pt idx="283">
                  <c:v>742.4989</c:v>
                </c:pt>
                <c:pt idx="284">
                  <c:v>744.0534</c:v>
                </c:pt>
                <c:pt idx="285">
                  <c:v>745.6082</c:v>
                </c:pt>
                <c:pt idx="286">
                  <c:v>747.163</c:v>
                </c:pt>
                <c:pt idx="287">
                  <c:v>748.7181</c:v>
                </c:pt>
                <c:pt idx="288">
                  <c:v>750.2734</c:v>
                </c:pt>
                <c:pt idx="289">
                  <c:v>751.8288</c:v>
                </c:pt>
                <c:pt idx="290">
                  <c:v>753.3845</c:v>
                </c:pt>
                <c:pt idx="291">
                  <c:v>754.9403</c:v>
                </c:pt>
                <c:pt idx="292">
                  <c:v>756.4964</c:v>
                </c:pt>
                <c:pt idx="293">
                  <c:v>758.0527</c:v>
                </c:pt>
                <c:pt idx="294">
                  <c:v>759.6092</c:v>
                </c:pt>
                <c:pt idx="295">
                  <c:v>761.1659</c:v>
                </c:pt>
                <c:pt idx="296">
                  <c:v>762.7229</c:v>
                </c:pt>
                <c:pt idx="297">
                  <c:v>764.2801</c:v>
                </c:pt>
                <c:pt idx="298">
                  <c:v>765.8375</c:v>
                </c:pt>
                <c:pt idx="299">
                  <c:v>767.3952</c:v>
                </c:pt>
                <c:pt idx="300">
                  <c:v>768.9531</c:v>
                </c:pt>
                <c:pt idx="301">
                  <c:v>770.5113</c:v>
                </c:pt>
                <c:pt idx="302">
                  <c:v>772.0697</c:v>
                </c:pt>
                <c:pt idx="303">
                  <c:v>773.6284</c:v>
                </c:pt>
                <c:pt idx="304">
                  <c:v>775.1874</c:v>
                </c:pt>
                <c:pt idx="305">
                  <c:v>776.7466</c:v>
                </c:pt>
                <c:pt idx="306">
                  <c:v>778.3061</c:v>
                </c:pt>
                <c:pt idx="307">
                  <c:v>779.8659</c:v>
                </c:pt>
                <c:pt idx="308">
                  <c:v>781.426</c:v>
                </c:pt>
                <c:pt idx="309">
                  <c:v>782.9863</c:v>
                </c:pt>
                <c:pt idx="310">
                  <c:v>784.5469</c:v>
                </c:pt>
                <c:pt idx="311">
                  <c:v>786.1078</c:v>
                </c:pt>
                <c:pt idx="312">
                  <c:v>787.669</c:v>
                </c:pt>
                <c:pt idx="313">
                  <c:v>789.2306</c:v>
                </c:pt>
                <c:pt idx="314">
                  <c:v>790.7924</c:v>
                </c:pt>
                <c:pt idx="315">
                  <c:v>792.3545</c:v>
                </c:pt>
                <c:pt idx="316">
                  <c:v>793.9169</c:v>
                </c:pt>
                <c:pt idx="317">
                  <c:v>795.4796</c:v>
                </c:pt>
                <c:pt idx="318">
                  <c:v>797.0426</c:v>
                </c:pt>
                <c:pt idx="319">
                  <c:v>798.6059</c:v>
                </c:pt>
                <c:pt idx="320">
                  <c:v>800.1696</c:v>
                </c:pt>
                <c:pt idx="321">
                  <c:v>801.7336</c:v>
                </c:pt>
                <c:pt idx="322">
                  <c:v>803.2979</c:v>
                </c:pt>
                <c:pt idx="323">
                  <c:v>804.8625</c:v>
                </c:pt>
                <c:pt idx="324">
                  <c:v>806.4274</c:v>
                </c:pt>
                <c:pt idx="325">
                  <c:v>807.9927</c:v>
                </c:pt>
                <c:pt idx="326">
                  <c:v>809.5583</c:v>
                </c:pt>
                <c:pt idx="327">
                  <c:v>811.1242</c:v>
                </c:pt>
                <c:pt idx="328">
                  <c:v>812.6904</c:v>
                </c:pt>
                <c:pt idx="329">
                  <c:v>814.257</c:v>
                </c:pt>
                <c:pt idx="330">
                  <c:v>815.8239</c:v>
                </c:pt>
                <c:pt idx="331">
                  <c:v>817.3912</c:v>
                </c:pt>
                <c:pt idx="332">
                  <c:v>818.9588</c:v>
                </c:pt>
                <c:pt idx="333">
                  <c:v>820.5267</c:v>
                </c:pt>
                <c:pt idx="334">
                  <c:v>822.095</c:v>
                </c:pt>
                <c:pt idx="335">
                  <c:v>823.6636</c:v>
                </c:pt>
                <c:pt idx="336">
                  <c:v>825.2326</c:v>
                </c:pt>
                <c:pt idx="337">
                  <c:v>826.8019</c:v>
                </c:pt>
                <c:pt idx="338">
                  <c:v>828.3716</c:v>
                </c:pt>
                <c:pt idx="339">
                  <c:v>829.9416</c:v>
                </c:pt>
                <c:pt idx="340">
                  <c:v>831.5119</c:v>
                </c:pt>
                <c:pt idx="341">
                  <c:v>833.0826</c:v>
                </c:pt>
                <c:pt idx="342">
                  <c:v>834.6537</c:v>
                </c:pt>
                <c:pt idx="343">
                  <c:v>836.2251</c:v>
                </c:pt>
                <c:pt idx="344">
                  <c:v>837.7968</c:v>
                </c:pt>
                <c:pt idx="345">
                  <c:v>839.3689</c:v>
                </c:pt>
                <c:pt idx="346">
                  <c:v>840.9413</c:v>
                </c:pt>
                <c:pt idx="347">
                  <c:v>842.5141</c:v>
                </c:pt>
                <c:pt idx="348">
                  <c:v>844.0873</c:v>
                </c:pt>
                <c:pt idx="349">
                  <c:v>845.6608</c:v>
                </c:pt>
                <c:pt idx="350">
                  <c:v>847.2346</c:v>
                </c:pt>
                <c:pt idx="351">
                  <c:v>848.8088</c:v>
                </c:pt>
                <c:pt idx="352">
                  <c:v>850.3833</c:v>
                </c:pt>
                <c:pt idx="353">
                  <c:v>851.9582</c:v>
                </c:pt>
                <c:pt idx="354">
                  <c:v>853.5334</c:v>
                </c:pt>
                <c:pt idx="355">
                  <c:v>855.109</c:v>
                </c:pt>
                <c:pt idx="356">
                  <c:v>856.685</c:v>
                </c:pt>
                <c:pt idx="357">
                  <c:v>858.2612</c:v>
                </c:pt>
                <c:pt idx="358">
                  <c:v>859.8378</c:v>
                </c:pt>
                <c:pt idx="359">
                  <c:v>861.4148</c:v>
                </c:pt>
                <c:pt idx="360">
                  <c:v>862.9921</c:v>
                </c:pt>
                <c:pt idx="361">
                  <c:v>864.5698</c:v>
                </c:pt>
                <c:pt idx="362">
                  <c:v>866.1477</c:v>
                </c:pt>
                <c:pt idx="363">
                  <c:v>867.7261</c:v>
                </c:pt>
                <c:pt idx="364">
                  <c:v>869.3047</c:v>
                </c:pt>
                <c:pt idx="365">
                  <c:v>870.8837</c:v>
                </c:pt>
                <c:pt idx="366">
                  <c:v>872.4631</c:v>
                </c:pt>
                <c:pt idx="367">
                  <c:v>874.0427</c:v>
                </c:pt>
                <c:pt idx="368">
                  <c:v>875.6227</c:v>
                </c:pt>
                <c:pt idx="369">
                  <c:v>877.2031</c:v>
                </c:pt>
                <c:pt idx="370">
                  <c:v>878.7837</c:v>
                </c:pt>
                <c:pt idx="371">
                  <c:v>880.3647</c:v>
                </c:pt>
                <c:pt idx="372">
                  <c:v>881.946</c:v>
                </c:pt>
                <c:pt idx="373">
                  <c:v>883.5276</c:v>
                </c:pt>
                <c:pt idx="374">
                  <c:v>885.1096</c:v>
                </c:pt>
                <c:pt idx="375">
                  <c:v>886.6918</c:v>
                </c:pt>
                <c:pt idx="376">
                  <c:v>888.2744</c:v>
                </c:pt>
                <c:pt idx="377">
                  <c:v>889.8573</c:v>
                </c:pt>
                <c:pt idx="378">
                  <c:v>891.4405</c:v>
                </c:pt>
                <c:pt idx="379">
                  <c:v>893.024</c:v>
                </c:pt>
                <c:pt idx="380">
                  <c:v>894.6078</c:v>
                </c:pt>
                <c:pt idx="381">
                  <c:v>896.1919</c:v>
                </c:pt>
                <c:pt idx="382">
                  <c:v>897.7763</c:v>
                </c:pt>
                <c:pt idx="383">
                  <c:v>899.361</c:v>
                </c:pt>
                <c:pt idx="384">
                  <c:v>900.946</c:v>
                </c:pt>
                <c:pt idx="385">
                  <c:v>902.5312</c:v>
                </c:pt>
                <c:pt idx="386">
                  <c:v>904.1168</c:v>
                </c:pt>
                <c:pt idx="387">
                  <c:v>905.7026</c:v>
                </c:pt>
                <c:pt idx="388">
                  <c:v>907.2887</c:v>
                </c:pt>
                <c:pt idx="389">
                  <c:v>908.8751</c:v>
                </c:pt>
                <c:pt idx="390">
                  <c:v>910.4618</c:v>
                </c:pt>
                <c:pt idx="391">
                  <c:v>912.0487</c:v>
                </c:pt>
                <c:pt idx="392">
                  <c:v>913.6359</c:v>
                </c:pt>
                <c:pt idx="393">
                  <c:v>915.2234</c:v>
                </c:pt>
                <c:pt idx="394">
                  <c:v>916.8111</c:v>
                </c:pt>
                <c:pt idx="395">
                  <c:v>918.399</c:v>
                </c:pt>
                <c:pt idx="396">
                  <c:v>919.9872</c:v>
                </c:pt>
                <c:pt idx="397">
                  <c:v>921.5756</c:v>
                </c:pt>
                <c:pt idx="398">
                  <c:v>923.1643</c:v>
                </c:pt>
                <c:pt idx="399">
                  <c:v>924.7532</c:v>
                </c:pt>
                <c:pt idx="400">
                  <c:v>926.3423</c:v>
                </c:pt>
                <c:pt idx="401">
                  <c:v>927.9317</c:v>
                </c:pt>
                <c:pt idx="402">
                  <c:v>929.5213</c:v>
                </c:pt>
                <c:pt idx="403">
                  <c:v>931.1111</c:v>
                </c:pt>
                <c:pt idx="404">
                  <c:v>932.7011</c:v>
                </c:pt>
                <c:pt idx="405">
                  <c:v>934.2913</c:v>
                </c:pt>
                <c:pt idx="406">
                  <c:v>935.8817</c:v>
                </c:pt>
                <c:pt idx="407">
                  <c:v>937.4722</c:v>
                </c:pt>
                <c:pt idx="408">
                  <c:v>939.063</c:v>
                </c:pt>
                <c:pt idx="409">
                  <c:v>940.654</c:v>
                </c:pt>
                <c:pt idx="410">
                  <c:v>942.2451</c:v>
                </c:pt>
                <c:pt idx="411">
                  <c:v>943.8364</c:v>
                </c:pt>
                <c:pt idx="412">
                  <c:v>945.4279</c:v>
                </c:pt>
                <c:pt idx="413">
                  <c:v>947.0195</c:v>
                </c:pt>
                <c:pt idx="414">
                  <c:v>948.6113</c:v>
                </c:pt>
                <c:pt idx="415">
                  <c:v>950.2033</c:v>
                </c:pt>
                <c:pt idx="416">
                  <c:v>951.7953</c:v>
                </c:pt>
                <c:pt idx="417">
                  <c:v>953.3875</c:v>
                </c:pt>
                <c:pt idx="418">
                  <c:v>954.9799</c:v>
                </c:pt>
                <c:pt idx="419">
                  <c:v>956.5723</c:v>
                </c:pt>
                <c:pt idx="420">
                  <c:v>958.1649</c:v>
                </c:pt>
                <c:pt idx="421">
                  <c:v>959.7576</c:v>
                </c:pt>
                <c:pt idx="422">
                  <c:v>961.3504</c:v>
                </c:pt>
                <c:pt idx="423">
                  <c:v>962.9433</c:v>
                </c:pt>
                <c:pt idx="424">
                  <c:v>964.5363</c:v>
                </c:pt>
                <c:pt idx="425">
                  <c:v>966.1293</c:v>
                </c:pt>
                <c:pt idx="426">
                  <c:v>967.7225</c:v>
                </c:pt>
                <c:pt idx="427">
                  <c:v>969.3157</c:v>
                </c:pt>
                <c:pt idx="428">
                  <c:v>970.909</c:v>
                </c:pt>
                <c:pt idx="429">
                  <c:v>972.5023</c:v>
                </c:pt>
                <c:pt idx="430">
                  <c:v>974.0957</c:v>
                </c:pt>
                <c:pt idx="431">
                  <c:v>975.6891</c:v>
                </c:pt>
                <c:pt idx="432">
                  <c:v>977.2825</c:v>
                </c:pt>
                <c:pt idx="433">
                  <c:v>978.876</c:v>
                </c:pt>
                <c:pt idx="434">
                  <c:v>980.4695</c:v>
                </c:pt>
                <c:pt idx="435">
                  <c:v>982.063</c:v>
                </c:pt>
                <c:pt idx="436">
                  <c:v>983.6565</c:v>
                </c:pt>
                <c:pt idx="437">
                  <c:v>985.25</c:v>
                </c:pt>
                <c:pt idx="438">
                  <c:v>986.8435</c:v>
                </c:pt>
                <c:pt idx="439">
                  <c:v>988.4369</c:v>
                </c:pt>
                <c:pt idx="440">
                  <c:v>990.0304</c:v>
                </c:pt>
                <c:pt idx="441">
                  <c:v>991.6238</c:v>
                </c:pt>
                <c:pt idx="442">
                  <c:v>993.2171</c:v>
                </c:pt>
                <c:pt idx="443">
                  <c:v>994.8104</c:v>
                </c:pt>
                <c:pt idx="444">
                  <c:v>996.4036</c:v>
                </c:pt>
                <c:pt idx="445">
                  <c:v>997.9968</c:v>
                </c:pt>
                <c:pt idx="446">
                  <c:v>999.5898</c:v>
                </c:pt>
                <c:pt idx="447">
                  <c:v>1001.183</c:v>
                </c:pt>
                <c:pt idx="448">
                  <c:v>1002.776</c:v>
                </c:pt>
                <c:pt idx="449">
                  <c:v>1004.369</c:v>
                </c:pt>
                <c:pt idx="450">
                  <c:v>1005.961</c:v>
                </c:pt>
                <c:pt idx="451">
                  <c:v>1007.554</c:v>
                </c:pt>
                <c:pt idx="452">
                  <c:v>1009.146</c:v>
                </c:pt>
                <c:pt idx="453">
                  <c:v>1010.738</c:v>
                </c:pt>
                <c:pt idx="454">
                  <c:v>1012.33</c:v>
                </c:pt>
                <c:pt idx="455">
                  <c:v>1013.922</c:v>
                </c:pt>
                <c:pt idx="456">
                  <c:v>1015.514</c:v>
                </c:pt>
                <c:pt idx="457">
                  <c:v>1017.106</c:v>
                </c:pt>
                <c:pt idx="458">
                  <c:v>1018.697</c:v>
                </c:pt>
                <c:pt idx="459">
                  <c:v>1020.288</c:v>
                </c:pt>
                <c:pt idx="460">
                  <c:v>1021.879</c:v>
                </c:pt>
                <c:pt idx="461">
                  <c:v>1023.47</c:v>
                </c:pt>
                <c:pt idx="462">
                  <c:v>1040.225</c:v>
                </c:pt>
                <c:pt idx="463">
                  <c:v>1056.05</c:v>
                </c:pt>
                <c:pt idx="464">
                  <c:v>1071.783</c:v>
                </c:pt>
                <c:pt idx="465">
                  <c:v>1087.425</c:v>
                </c:pt>
                <c:pt idx="466">
                  <c:v>1102.978</c:v>
                </c:pt>
                <c:pt idx="467">
                  <c:v>1118.444</c:v>
                </c:pt>
                <c:pt idx="468">
                  <c:v>1133.826</c:v>
                </c:pt>
                <c:pt idx="469">
                  <c:v>1149.123</c:v>
                </c:pt>
                <c:pt idx="470">
                  <c:v>1164.34</c:v>
                </c:pt>
                <c:pt idx="471">
                  <c:v>1179.477</c:v>
                </c:pt>
                <c:pt idx="472">
                  <c:v>1194.536</c:v>
                </c:pt>
                <c:pt idx="473">
                  <c:v>1209.519</c:v>
                </c:pt>
                <c:pt idx="474">
                  <c:v>1224.428</c:v>
                </c:pt>
                <c:pt idx="475">
                  <c:v>1239.264</c:v>
                </c:pt>
                <c:pt idx="476">
                  <c:v>1254.029</c:v>
                </c:pt>
                <c:pt idx="477">
                  <c:v>1268.725</c:v>
                </c:pt>
                <c:pt idx="478">
                  <c:v>1283.352</c:v>
                </c:pt>
                <c:pt idx="479">
                  <c:v>1297.914</c:v>
                </c:pt>
                <c:pt idx="480">
                  <c:v>1312.41</c:v>
                </c:pt>
                <c:pt idx="481">
                  <c:v>1326.843</c:v>
                </c:pt>
                <c:pt idx="482">
                  <c:v>1341.215</c:v>
                </c:pt>
                <c:pt idx="483">
                  <c:v>1355.526</c:v>
                </c:pt>
                <c:pt idx="484">
                  <c:v>1369.778</c:v>
                </c:pt>
                <c:pt idx="485">
                  <c:v>1383.972</c:v>
                </c:pt>
                <c:pt idx="486">
                  <c:v>1398.109</c:v>
                </c:pt>
                <c:pt idx="487">
                  <c:v>1412.192</c:v>
                </c:pt>
                <c:pt idx="488">
                  <c:v>1426.221</c:v>
                </c:pt>
                <c:pt idx="489">
                  <c:v>1440.197</c:v>
                </c:pt>
                <c:pt idx="490">
                  <c:v>1454.122</c:v>
                </c:pt>
                <c:pt idx="491">
                  <c:v>1467.996</c:v>
                </c:pt>
                <c:pt idx="492">
                  <c:v>1481.822</c:v>
                </c:pt>
                <c:pt idx="493">
                  <c:v>1495.599</c:v>
                </c:pt>
                <c:pt idx="494">
                  <c:v>1509.33</c:v>
                </c:pt>
                <c:pt idx="495">
                  <c:v>1523.014</c:v>
                </c:pt>
                <c:pt idx="496">
                  <c:v>1536.654</c:v>
                </c:pt>
                <c:pt idx="497">
                  <c:v>1550.25</c:v>
                </c:pt>
                <c:pt idx="498">
                  <c:v>1563.803</c:v>
                </c:pt>
                <c:pt idx="499">
                  <c:v>1577.314</c:v>
                </c:pt>
                <c:pt idx="500">
                  <c:v>1590.783</c:v>
                </c:pt>
                <c:pt idx="501">
                  <c:v>1604.213</c:v>
                </c:pt>
                <c:pt idx="502">
                  <c:v>1617.602</c:v>
                </c:pt>
                <c:pt idx="503">
                  <c:v>1630.953</c:v>
                </c:pt>
                <c:pt idx="504">
                  <c:v>1644.267</c:v>
                </c:pt>
                <c:pt idx="505">
                  <c:v>1657.542</c:v>
                </c:pt>
                <c:pt idx="506">
                  <c:v>1670.782</c:v>
                </c:pt>
                <c:pt idx="507">
                  <c:v>1683.985</c:v>
                </c:pt>
                <c:pt idx="508">
                  <c:v>1697.153</c:v>
                </c:pt>
                <c:pt idx="509">
                  <c:v>1710.287</c:v>
                </c:pt>
                <c:pt idx="510">
                  <c:v>1723.386</c:v>
                </c:pt>
                <c:pt idx="511">
                  <c:v>1736.452</c:v>
                </c:pt>
                <c:pt idx="512">
                  <c:v>1749.485</c:v>
                </c:pt>
                <c:pt idx="513">
                  <c:v>1762.485</c:v>
                </c:pt>
                <c:pt idx="514">
                  <c:v>1775.454</c:v>
                </c:pt>
                <c:pt idx="515">
                  <c:v>1788.39</c:v>
                </c:pt>
                <c:pt idx="516">
                  <c:v>1801.295</c:v>
                </c:pt>
                <c:pt idx="517">
                  <c:v>1814.169</c:v>
                </c:pt>
                <c:pt idx="518">
                  <c:v>1827.012</c:v>
                </c:pt>
                <c:pt idx="519">
                  <c:v>1839.825</c:v>
                </c:pt>
                <c:pt idx="520">
                  <c:v>1852.608</c:v>
                </c:pt>
                <c:pt idx="521">
                  <c:v>1865.36</c:v>
                </c:pt>
                <c:pt idx="522">
                  <c:v>1878.083</c:v>
                </c:pt>
                <c:pt idx="523">
                  <c:v>1890.776</c:v>
                </c:pt>
                <c:pt idx="524">
                  <c:v>1903.44</c:v>
                </c:pt>
                <c:pt idx="525">
                  <c:v>1916.074</c:v>
                </c:pt>
                <c:pt idx="526">
                  <c:v>1928.68</c:v>
                </c:pt>
                <c:pt idx="527">
                  <c:v>1941.255</c:v>
                </c:pt>
                <c:pt idx="528">
                  <c:v>1953.802</c:v>
                </c:pt>
                <c:pt idx="529">
                  <c:v>1966.319</c:v>
                </c:pt>
                <c:pt idx="530">
                  <c:v>1978.806</c:v>
                </c:pt>
                <c:pt idx="531">
                  <c:v>1991.264</c:v>
                </c:pt>
                <c:pt idx="532">
                  <c:v>2003.693</c:v>
                </c:pt>
                <c:pt idx="533">
                  <c:v>2016.091</c:v>
                </c:pt>
                <c:pt idx="534">
                  <c:v>2028.46</c:v>
                </c:pt>
                <c:pt idx="535">
                  <c:v>2040.798</c:v>
                </c:pt>
                <c:pt idx="536">
                  <c:v>2053.106</c:v>
                </c:pt>
                <c:pt idx="537">
                  <c:v>2065.383</c:v>
                </c:pt>
                <c:pt idx="538">
                  <c:v>2077.629</c:v>
                </c:pt>
                <c:pt idx="539">
                  <c:v>2089.843</c:v>
                </c:pt>
                <c:pt idx="540">
                  <c:v>2102.026</c:v>
                </c:pt>
                <c:pt idx="541">
                  <c:v>2114.176</c:v>
                </c:pt>
                <c:pt idx="542">
                  <c:v>2126.294</c:v>
                </c:pt>
                <c:pt idx="543">
                  <c:v>2138.378</c:v>
                </c:pt>
                <c:pt idx="544">
                  <c:v>2150.429</c:v>
                </c:pt>
                <c:pt idx="545">
                  <c:v>2162.446</c:v>
                </c:pt>
                <c:pt idx="546">
                  <c:v>2174.427</c:v>
                </c:pt>
                <c:pt idx="547">
                  <c:v>2186.374</c:v>
                </c:pt>
                <c:pt idx="548">
                  <c:v>2198.284</c:v>
                </c:pt>
                <c:pt idx="549">
                  <c:v>2210.157</c:v>
                </c:pt>
                <c:pt idx="550">
                  <c:v>2221.994</c:v>
                </c:pt>
                <c:pt idx="551">
                  <c:v>2233.792</c:v>
                </c:pt>
                <c:pt idx="552">
                  <c:v>2245.551</c:v>
                </c:pt>
                <c:pt idx="553">
                  <c:v>2257.27</c:v>
                </c:pt>
                <c:pt idx="554">
                  <c:v>2268.949</c:v>
                </c:pt>
                <c:pt idx="555">
                  <c:v>2280.586</c:v>
                </c:pt>
                <c:pt idx="556">
                  <c:v>2292.182</c:v>
                </c:pt>
                <c:pt idx="557">
                  <c:v>2303.734</c:v>
                </c:pt>
                <c:pt idx="558">
                  <c:v>2315.242</c:v>
                </c:pt>
                <c:pt idx="559">
                  <c:v>2326.704</c:v>
                </c:pt>
                <c:pt idx="560">
                  <c:v>2338.121</c:v>
                </c:pt>
                <c:pt idx="561">
                  <c:v>2349.49</c:v>
                </c:pt>
                <c:pt idx="562">
                  <c:v>2360.811</c:v>
                </c:pt>
                <c:pt idx="563">
                  <c:v>2372.083</c:v>
                </c:pt>
                <c:pt idx="564">
                  <c:v>2383.304</c:v>
                </c:pt>
                <c:pt idx="565">
                  <c:v>2394.474</c:v>
                </c:pt>
                <c:pt idx="566">
                  <c:v>2405.59</c:v>
                </c:pt>
                <c:pt idx="567">
                  <c:v>2416.653</c:v>
                </c:pt>
                <c:pt idx="568">
                  <c:v>2427.66</c:v>
                </c:pt>
                <c:pt idx="569">
                  <c:v>2438.61</c:v>
                </c:pt>
                <c:pt idx="570">
                  <c:v>2449.502</c:v>
                </c:pt>
                <c:pt idx="571">
                  <c:v>2460.335</c:v>
                </c:pt>
                <c:pt idx="572">
                  <c:v>2471.107</c:v>
                </c:pt>
                <c:pt idx="573">
                  <c:v>2481.817</c:v>
                </c:pt>
                <c:pt idx="574">
                  <c:v>2492.463</c:v>
                </c:pt>
                <c:pt idx="575">
                  <c:v>2503.044</c:v>
                </c:pt>
                <c:pt idx="576">
                  <c:v>2513.558</c:v>
                </c:pt>
                <c:pt idx="577">
                  <c:v>2524.004</c:v>
                </c:pt>
                <c:pt idx="578">
                  <c:v>2534.38</c:v>
                </c:pt>
                <c:pt idx="579">
                  <c:v>2544.685</c:v>
                </c:pt>
                <c:pt idx="580">
                  <c:v>2554.916</c:v>
                </c:pt>
                <c:pt idx="581">
                  <c:v>2565.073</c:v>
                </c:pt>
              </c:numCache>
            </c:numRef>
          </c:xVal>
          <c:yVal>
            <c:numRef>
              <c:f>School!$E$5:$E$586</c:f>
              <c:numCache>
                <c:ptCount val="582"/>
                <c:pt idx="0">
                  <c:v>37.75</c:v>
                </c:pt>
                <c:pt idx="1">
                  <c:v>35.96</c:v>
                </c:pt>
                <c:pt idx="2">
                  <c:v>35.19</c:v>
                </c:pt>
                <c:pt idx="3">
                  <c:v>37.35</c:v>
                </c:pt>
                <c:pt idx="4">
                  <c:v>36.82</c:v>
                </c:pt>
                <c:pt idx="5">
                  <c:v>34.45</c:v>
                </c:pt>
                <c:pt idx="6">
                  <c:v>35.03</c:v>
                </c:pt>
                <c:pt idx="7">
                  <c:v>40.44</c:v>
                </c:pt>
                <c:pt idx="8">
                  <c:v>39</c:v>
                </c:pt>
                <c:pt idx="9">
                  <c:v>36.11</c:v>
                </c:pt>
                <c:pt idx="10">
                  <c:v>35.6</c:v>
                </c:pt>
                <c:pt idx="11">
                  <c:v>35.73</c:v>
                </c:pt>
                <c:pt idx="12">
                  <c:v>35.61</c:v>
                </c:pt>
                <c:pt idx="13">
                  <c:v>34.51</c:v>
                </c:pt>
                <c:pt idx="14">
                  <c:v>36.7</c:v>
                </c:pt>
                <c:pt idx="15">
                  <c:v>35.61</c:v>
                </c:pt>
                <c:pt idx="16">
                  <c:v>35.52</c:v>
                </c:pt>
                <c:pt idx="17">
                  <c:v>36.28</c:v>
                </c:pt>
                <c:pt idx="18">
                  <c:v>36.47</c:v>
                </c:pt>
                <c:pt idx="19">
                  <c:v>36.54</c:v>
                </c:pt>
                <c:pt idx="20">
                  <c:v>34.26</c:v>
                </c:pt>
                <c:pt idx="21">
                  <c:v>35.43</c:v>
                </c:pt>
                <c:pt idx="22">
                  <c:v>32.84</c:v>
                </c:pt>
                <c:pt idx="23">
                  <c:v>33</c:v>
                </c:pt>
                <c:pt idx="24">
                  <c:v>33.9</c:v>
                </c:pt>
                <c:pt idx="25">
                  <c:v>31.73</c:v>
                </c:pt>
                <c:pt idx="26">
                  <c:v>31.36</c:v>
                </c:pt>
                <c:pt idx="27">
                  <c:v>30.55</c:v>
                </c:pt>
                <c:pt idx="28">
                  <c:v>30.54</c:v>
                </c:pt>
                <c:pt idx="29">
                  <c:v>32.28</c:v>
                </c:pt>
                <c:pt idx="30">
                  <c:v>29.11</c:v>
                </c:pt>
                <c:pt idx="31">
                  <c:v>28.76</c:v>
                </c:pt>
                <c:pt idx="32">
                  <c:v>27.24</c:v>
                </c:pt>
                <c:pt idx="33">
                  <c:v>28.47</c:v>
                </c:pt>
                <c:pt idx="34">
                  <c:v>25.62</c:v>
                </c:pt>
                <c:pt idx="35">
                  <c:v>26.46</c:v>
                </c:pt>
                <c:pt idx="36">
                  <c:v>25.14</c:v>
                </c:pt>
                <c:pt idx="37">
                  <c:v>22.64</c:v>
                </c:pt>
                <c:pt idx="38">
                  <c:v>22.44</c:v>
                </c:pt>
                <c:pt idx="39">
                  <c:v>20.72</c:v>
                </c:pt>
                <c:pt idx="40">
                  <c:v>22.32</c:v>
                </c:pt>
                <c:pt idx="41">
                  <c:v>20.57</c:v>
                </c:pt>
                <c:pt idx="42">
                  <c:v>19.67</c:v>
                </c:pt>
                <c:pt idx="43">
                  <c:v>19.16</c:v>
                </c:pt>
                <c:pt idx="44">
                  <c:v>18.86</c:v>
                </c:pt>
                <c:pt idx="45">
                  <c:v>16.96</c:v>
                </c:pt>
                <c:pt idx="46">
                  <c:v>17.04</c:v>
                </c:pt>
                <c:pt idx="47">
                  <c:v>16.54</c:v>
                </c:pt>
                <c:pt idx="48">
                  <c:v>15.29</c:v>
                </c:pt>
                <c:pt idx="49">
                  <c:v>14.05</c:v>
                </c:pt>
                <c:pt idx="50">
                  <c:v>14.6</c:v>
                </c:pt>
                <c:pt idx="51">
                  <c:v>13.52</c:v>
                </c:pt>
                <c:pt idx="52">
                  <c:v>12.71</c:v>
                </c:pt>
                <c:pt idx="53">
                  <c:v>12.01</c:v>
                </c:pt>
                <c:pt idx="54">
                  <c:v>11.09</c:v>
                </c:pt>
                <c:pt idx="55">
                  <c:v>10.83</c:v>
                </c:pt>
                <c:pt idx="56">
                  <c:v>11</c:v>
                </c:pt>
                <c:pt idx="57">
                  <c:v>9.76</c:v>
                </c:pt>
                <c:pt idx="58">
                  <c:v>9.83</c:v>
                </c:pt>
                <c:pt idx="59">
                  <c:v>9.5</c:v>
                </c:pt>
                <c:pt idx="60">
                  <c:v>9.15</c:v>
                </c:pt>
                <c:pt idx="61">
                  <c:v>9.12</c:v>
                </c:pt>
                <c:pt idx="62">
                  <c:v>9.31</c:v>
                </c:pt>
                <c:pt idx="63">
                  <c:v>8.47</c:v>
                </c:pt>
                <c:pt idx="64">
                  <c:v>8.77</c:v>
                </c:pt>
                <c:pt idx="65">
                  <c:v>8.1</c:v>
                </c:pt>
                <c:pt idx="66">
                  <c:v>8.18</c:v>
                </c:pt>
                <c:pt idx="67">
                  <c:v>7.95</c:v>
                </c:pt>
                <c:pt idx="68">
                  <c:v>7.94</c:v>
                </c:pt>
                <c:pt idx="69">
                  <c:v>7.96</c:v>
                </c:pt>
                <c:pt idx="70">
                  <c:v>7.64</c:v>
                </c:pt>
                <c:pt idx="71">
                  <c:v>7.95</c:v>
                </c:pt>
                <c:pt idx="72">
                  <c:v>7.42</c:v>
                </c:pt>
                <c:pt idx="73">
                  <c:v>7.62</c:v>
                </c:pt>
                <c:pt idx="74">
                  <c:v>7.47</c:v>
                </c:pt>
                <c:pt idx="75">
                  <c:v>7.92</c:v>
                </c:pt>
                <c:pt idx="76">
                  <c:v>7.92</c:v>
                </c:pt>
                <c:pt idx="77">
                  <c:v>7.26</c:v>
                </c:pt>
                <c:pt idx="78">
                  <c:v>6.86</c:v>
                </c:pt>
                <c:pt idx="79">
                  <c:v>6.5</c:v>
                </c:pt>
                <c:pt idx="80">
                  <c:v>6.76</c:v>
                </c:pt>
                <c:pt idx="81">
                  <c:v>6.86</c:v>
                </c:pt>
                <c:pt idx="82">
                  <c:v>7.2</c:v>
                </c:pt>
                <c:pt idx="83">
                  <c:v>6.52</c:v>
                </c:pt>
                <c:pt idx="84">
                  <c:v>6.27</c:v>
                </c:pt>
                <c:pt idx="85">
                  <c:v>6.25</c:v>
                </c:pt>
                <c:pt idx="86">
                  <c:v>6.02</c:v>
                </c:pt>
                <c:pt idx="87">
                  <c:v>6.13</c:v>
                </c:pt>
                <c:pt idx="88">
                  <c:v>6.13</c:v>
                </c:pt>
                <c:pt idx="89">
                  <c:v>6.22</c:v>
                </c:pt>
                <c:pt idx="90">
                  <c:v>6.07</c:v>
                </c:pt>
                <c:pt idx="91">
                  <c:v>5.79</c:v>
                </c:pt>
                <c:pt idx="92">
                  <c:v>5.77</c:v>
                </c:pt>
                <c:pt idx="93">
                  <c:v>5.69</c:v>
                </c:pt>
                <c:pt idx="94">
                  <c:v>5.75</c:v>
                </c:pt>
                <c:pt idx="95">
                  <c:v>5.7</c:v>
                </c:pt>
                <c:pt idx="96">
                  <c:v>5.73</c:v>
                </c:pt>
                <c:pt idx="97">
                  <c:v>5.8</c:v>
                </c:pt>
                <c:pt idx="98">
                  <c:v>5.76</c:v>
                </c:pt>
                <c:pt idx="99">
                  <c:v>5.95</c:v>
                </c:pt>
                <c:pt idx="100">
                  <c:v>5.75</c:v>
                </c:pt>
                <c:pt idx="101">
                  <c:v>5.65</c:v>
                </c:pt>
                <c:pt idx="102">
                  <c:v>5.67</c:v>
                </c:pt>
                <c:pt idx="103">
                  <c:v>5.51</c:v>
                </c:pt>
                <c:pt idx="104">
                  <c:v>5.5</c:v>
                </c:pt>
                <c:pt idx="105">
                  <c:v>5.45</c:v>
                </c:pt>
                <c:pt idx="106">
                  <c:v>5.34</c:v>
                </c:pt>
                <c:pt idx="107">
                  <c:v>5.29</c:v>
                </c:pt>
                <c:pt idx="108">
                  <c:v>5.23</c:v>
                </c:pt>
                <c:pt idx="109">
                  <c:v>5.24</c:v>
                </c:pt>
                <c:pt idx="110">
                  <c:v>5.26</c:v>
                </c:pt>
                <c:pt idx="111">
                  <c:v>5.2</c:v>
                </c:pt>
                <c:pt idx="112">
                  <c:v>5.27</c:v>
                </c:pt>
                <c:pt idx="113">
                  <c:v>5.23</c:v>
                </c:pt>
                <c:pt idx="114">
                  <c:v>5.2</c:v>
                </c:pt>
                <c:pt idx="115">
                  <c:v>5.16</c:v>
                </c:pt>
                <c:pt idx="116">
                  <c:v>5.17</c:v>
                </c:pt>
                <c:pt idx="117">
                  <c:v>5.07</c:v>
                </c:pt>
                <c:pt idx="118">
                  <c:v>5.15</c:v>
                </c:pt>
                <c:pt idx="119">
                  <c:v>5.05</c:v>
                </c:pt>
                <c:pt idx="120">
                  <c:v>5.08</c:v>
                </c:pt>
                <c:pt idx="121">
                  <c:v>5.13</c:v>
                </c:pt>
                <c:pt idx="122">
                  <c:v>5.15</c:v>
                </c:pt>
                <c:pt idx="123">
                  <c:v>5.14</c:v>
                </c:pt>
                <c:pt idx="124">
                  <c:v>5.21</c:v>
                </c:pt>
                <c:pt idx="125">
                  <c:v>5.25</c:v>
                </c:pt>
                <c:pt idx="126">
                  <c:v>5.37</c:v>
                </c:pt>
                <c:pt idx="127">
                  <c:v>5.48</c:v>
                </c:pt>
                <c:pt idx="128">
                  <c:v>5.57</c:v>
                </c:pt>
                <c:pt idx="129">
                  <c:v>5.77</c:v>
                </c:pt>
                <c:pt idx="130">
                  <c:v>5.85</c:v>
                </c:pt>
                <c:pt idx="131">
                  <c:v>6.06</c:v>
                </c:pt>
                <c:pt idx="132">
                  <c:v>6.18</c:v>
                </c:pt>
                <c:pt idx="133">
                  <c:v>6.39</c:v>
                </c:pt>
                <c:pt idx="134">
                  <c:v>6.64</c:v>
                </c:pt>
                <c:pt idx="135">
                  <c:v>6.88</c:v>
                </c:pt>
                <c:pt idx="136">
                  <c:v>7.15</c:v>
                </c:pt>
                <c:pt idx="137">
                  <c:v>7.47</c:v>
                </c:pt>
                <c:pt idx="138">
                  <c:v>7.79</c:v>
                </c:pt>
                <c:pt idx="139">
                  <c:v>8.2</c:v>
                </c:pt>
                <c:pt idx="140">
                  <c:v>8.58</c:v>
                </c:pt>
                <c:pt idx="141">
                  <c:v>8.96</c:v>
                </c:pt>
                <c:pt idx="142">
                  <c:v>9.42</c:v>
                </c:pt>
                <c:pt idx="143">
                  <c:v>9.88</c:v>
                </c:pt>
                <c:pt idx="144">
                  <c:v>10.3</c:v>
                </c:pt>
                <c:pt idx="145">
                  <c:v>10.76</c:v>
                </c:pt>
                <c:pt idx="146">
                  <c:v>11.19</c:v>
                </c:pt>
                <c:pt idx="147">
                  <c:v>11.62</c:v>
                </c:pt>
                <c:pt idx="148">
                  <c:v>12.05</c:v>
                </c:pt>
                <c:pt idx="149">
                  <c:v>12.45</c:v>
                </c:pt>
                <c:pt idx="150">
                  <c:v>12.79</c:v>
                </c:pt>
                <c:pt idx="151">
                  <c:v>13.15</c:v>
                </c:pt>
                <c:pt idx="152">
                  <c:v>13.45</c:v>
                </c:pt>
                <c:pt idx="153">
                  <c:v>13.75</c:v>
                </c:pt>
                <c:pt idx="154">
                  <c:v>14.04</c:v>
                </c:pt>
                <c:pt idx="155">
                  <c:v>14.27</c:v>
                </c:pt>
                <c:pt idx="156">
                  <c:v>14.52</c:v>
                </c:pt>
                <c:pt idx="157">
                  <c:v>14.73</c:v>
                </c:pt>
                <c:pt idx="158">
                  <c:v>14.92</c:v>
                </c:pt>
                <c:pt idx="159">
                  <c:v>15.12</c:v>
                </c:pt>
                <c:pt idx="160">
                  <c:v>15.28</c:v>
                </c:pt>
                <c:pt idx="161">
                  <c:v>15.36</c:v>
                </c:pt>
                <c:pt idx="162">
                  <c:v>15.44</c:v>
                </c:pt>
                <c:pt idx="163">
                  <c:v>15.47</c:v>
                </c:pt>
                <c:pt idx="164">
                  <c:v>15.5</c:v>
                </c:pt>
                <c:pt idx="165">
                  <c:v>15.38</c:v>
                </c:pt>
                <c:pt idx="166">
                  <c:v>15.3</c:v>
                </c:pt>
                <c:pt idx="167">
                  <c:v>15.16</c:v>
                </c:pt>
                <c:pt idx="168">
                  <c:v>14.99</c:v>
                </c:pt>
                <c:pt idx="169">
                  <c:v>14.76</c:v>
                </c:pt>
                <c:pt idx="170">
                  <c:v>14.52</c:v>
                </c:pt>
                <c:pt idx="171">
                  <c:v>14.25</c:v>
                </c:pt>
                <c:pt idx="172">
                  <c:v>13.94</c:v>
                </c:pt>
                <c:pt idx="173">
                  <c:v>13.66</c:v>
                </c:pt>
                <c:pt idx="174">
                  <c:v>13.33</c:v>
                </c:pt>
                <c:pt idx="175">
                  <c:v>13.07</c:v>
                </c:pt>
                <c:pt idx="176">
                  <c:v>12.78</c:v>
                </c:pt>
                <c:pt idx="177">
                  <c:v>12.52</c:v>
                </c:pt>
                <c:pt idx="178">
                  <c:v>12.26</c:v>
                </c:pt>
                <c:pt idx="179">
                  <c:v>12.04</c:v>
                </c:pt>
                <c:pt idx="180">
                  <c:v>11.84</c:v>
                </c:pt>
                <c:pt idx="181">
                  <c:v>11.62</c:v>
                </c:pt>
                <c:pt idx="182">
                  <c:v>11.43</c:v>
                </c:pt>
                <c:pt idx="183">
                  <c:v>11.29</c:v>
                </c:pt>
                <c:pt idx="184">
                  <c:v>11.13</c:v>
                </c:pt>
                <c:pt idx="185">
                  <c:v>10.97</c:v>
                </c:pt>
                <c:pt idx="186">
                  <c:v>10.86</c:v>
                </c:pt>
                <c:pt idx="187">
                  <c:v>10.73</c:v>
                </c:pt>
                <c:pt idx="188">
                  <c:v>10.63</c:v>
                </c:pt>
                <c:pt idx="189">
                  <c:v>10.51</c:v>
                </c:pt>
                <c:pt idx="190">
                  <c:v>10.46</c:v>
                </c:pt>
                <c:pt idx="191">
                  <c:v>10.39</c:v>
                </c:pt>
                <c:pt idx="192">
                  <c:v>10.28</c:v>
                </c:pt>
                <c:pt idx="193">
                  <c:v>10.19</c:v>
                </c:pt>
                <c:pt idx="194">
                  <c:v>10.07</c:v>
                </c:pt>
                <c:pt idx="195">
                  <c:v>9.99</c:v>
                </c:pt>
                <c:pt idx="196">
                  <c:v>9.87</c:v>
                </c:pt>
                <c:pt idx="197">
                  <c:v>9.73</c:v>
                </c:pt>
                <c:pt idx="198">
                  <c:v>9.61</c:v>
                </c:pt>
                <c:pt idx="199">
                  <c:v>9.47</c:v>
                </c:pt>
                <c:pt idx="200">
                  <c:v>9.3</c:v>
                </c:pt>
                <c:pt idx="201">
                  <c:v>9.15</c:v>
                </c:pt>
                <c:pt idx="202">
                  <c:v>9.01</c:v>
                </c:pt>
                <c:pt idx="203">
                  <c:v>8.85</c:v>
                </c:pt>
                <c:pt idx="204">
                  <c:v>8.7</c:v>
                </c:pt>
                <c:pt idx="205">
                  <c:v>8.61</c:v>
                </c:pt>
                <c:pt idx="206">
                  <c:v>8.46</c:v>
                </c:pt>
                <c:pt idx="207">
                  <c:v>8.39</c:v>
                </c:pt>
                <c:pt idx="208">
                  <c:v>8.28</c:v>
                </c:pt>
                <c:pt idx="209">
                  <c:v>8.24</c:v>
                </c:pt>
                <c:pt idx="210">
                  <c:v>8.21</c:v>
                </c:pt>
                <c:pt idx="211">
                  <c:v>8.14</c:v>
                </c:pt>
                <c:pt idx="212">
                  <c:v>8.12</c:v>
                </c:pt>
                <c:pt idx="213">
                  <c:v>8.06</c:v>
                </c:pt>
                <c:pt idx="214">
                  <c:v>8.01</c:v>
                </c:pt>
                <c:pt idx="215">
                  <c:v>7.9</c:v>
                </c:pt>
                <c:pt idx="216">
                  <c:v>7.78</c:v>
                </c:pt>
                <c:pt idx="217">
                  <c:v>7.63</c:v>
                </c:pt>
                <c:pt idx="218">
                  <c:v>7.44</c:v>
                </c:pt>
                <c:pt idx="219">
                  <c:v>7.23</c:v>
                </c:pt>
                <c:pt idx="220">
                  <c:v>7.02</c:v>
                </c:pt>
                <c:pt idx="221">
                  <c:v>6.81</c:v>
                </c:pt>
                <c:pt idx="222">
                  <c:v>6.6</c:v>
                </c:pt>
                <c:pt idx="223">
                  <c:v>6.36</c:v>
                </c:pt>
                <c:pt idx="224">
                  <c:v>6.21</c:v>
                </c:pt>
                <c:pt idx="225">
                  <c:v>6.05</c:v>
                </c:pt>
                <c:pt idx="226">
                  <c:v>5.94</c:v>
                </c:pt>
                <c:pt idx="227">
                  <c:v>5.79</c:v>
                </c:pt>
                <c:pt idx="228">
                  <c:v>5.72</c:v>
                </c:pt>
                <c:pt idx="229">
                  <c:v>5.62</c:v>
                </c:pt>
                <c:pt idx="230">
                  <c:v>5.54</c:v>
                </c:pt>
                <c:pt idx="231">
                  <c:v>5.42</c:v>
                </c:pt>
                <c:pt idx="232">
                  <c:v>5.31</c:v>
                </c:pt>
                <c:pt idx="233">
                  <c:v>5.19</c:v>
                </c:pt>
                <c:pt idx="234">
                  <c:v>5.09</c:v>
                </c:pt>
                <c:pt idx="235">
                  <c:v>5</c:v>
                </c:pt>
                <c:pt idx="236">
                  <c:v>4.91</c:v>
                </c:pt>
                <c:pt idx="237">
                  <c:v>4.85</c:v>
                </c:pt>
                <c:pt idx="238">
                  <c:v>4.79</c:v>
                </c:pt>
                <c:pt idx="239">
                  <c:v>4.78</c:v>
                </c:pt>
                <c:pt idx="240">
                  <c:v>4.76</c:v>
                </c:pt>
                <c:pt idx="241">
                  <c:v>4.76</c:v>
                </c:pt>
                <c:pt idx="242">
                  <c:v>4.82</c:v>
                </c:pt>
                <c:pt idx="243">
                  <c:v>4.85</c:v>
                </c:pt>
                <c:pt idx="244">
                  <c:v>4.9</c:v>
                </c:pt>
                <c:pt idx="245">
                  <c:v>5.02</c:v>
                </c:pt>
                <c:pt idx="246">
                  <c:v>5.13</c:v>
                </c:pt>
                <c:pt idx="247">
                  <c:v>5.35</c:v>
                </c:pt>
                <c:pt idx="248">
                  <c:v>5.65</c:v>
                </c:pt>
                <c:pt idx="249">
                  <c:v>6.06</c:v>
                </c:pt>
                <c:pt idx="250">
                  <c:v>6.64</c:v>
                </c:pt>
                <c:pt idx="251">
                  <c:v>7.41</c:v>
                </c:pt>
                <c:pt idx="252">
                  <c:v>8.34</c:v>
                </c:pt>
                <c:pt idx="253">
                  <c:v>9.49</c:v>
                </c:pt>
                <c:pt idx="254">
                  <c:v>10.83</c:v>
                </c:pt>
                <c:pt idx="255">
                  <c:v>12.32</c:v>
                </c:pt>
                <c:pt idx="256">
                  <c:v>13.95</c:v>
                </c:pt>
                <c:pt idx="257">
                  <c:v>15.67</c:v>
                </c:pt>
                <c:pt idx="258">
                  <c:v>17.48</c:v>
                </c:pt>
                <c:pt idx="259">
                  <c:v>19.35</c:v>
                </c:pt>
                <c:pt idx="260">
                  <c:v>21.22</c:v>
                </c:pt>
                <c:pt idx="261">
                  <c:v>23.15</c:v>
                </c:pt>
                <c:pt idx="262">
                  <c:v>25.07</c:v>
                </c:pt>
                <c:pt idx="263">
                  <c:v>26.96</c:v>
                </c:pt>
                <c:pt idx="264">
                  <c:v>28.88</c:v>
                </c:pt>
                <c:pt idx="265">
                  <c:v>30.83</c:v>
                </c:pt>
                <c:pt idx="266">
                  <c:v>32.8</c:v>
                </c:pt>
                <c:pt idx="267">
                  <c:v>34.73</c:v>
                </c:pt>
                <c:pt idx="268">
                  <c:v>36.65</c:v>
                </c:pt>
                <c:pt idx="269">
                  <c:v>38.52</c:v>
                </c:pt>
                <c:pt idx="270">
                  <c:v>40.38</c:v>
                </c:pt>
                <c:pt idx="271">
                  <c:v>42.19</c:v>
                </c:pt>
                <c:pt idx="272">
                  <c:v>43.94</c:v>
                </c:pt>
                <c:pt idx="273">
                  <c:v>45.66</c:v>
                </c:pt>
                <c:pt idx="274">
                  <c:v>47.25</c:v>
                </c:pt>
                <c:pt idx="275">
                  <c:v>48.8</c:v>
                </c:pt>
                <c:pt idx="276">
                  <c:v>50.25</c:v>
                </c:pt>
                <c:pt idx="277">
                  <c:v>51.61</c:v>
                </c:pt>
                <c:pt idx="278">
                  <c:v>52.89</c:v>
                </c:pt>
                <c:pt idx="279">
                  <c:v>54.13</c:v>
                </c:pt>
                <c:pt idx="280">
                  <c:v>55.23</c:v>
                </c:pt>
                <c:pt idx="281">
                  <c:v>56.27</c:v>
                </c:pt>
                <c:pt idx="282">
                  <c:v>57.27</c:v>
                </c:pt>
                <c:pt idx="283">
                  <c:v>58.18</c:v>
                </c:pt>
                <c:pt idx="284">
                  <c:v>58.98</c:v>
                </c:pt>
                <c:pt idx="285">
                  <c:v>59.72</c:v>
                </c:pt>
                <c:pt idx="286">
                  <c:v>60.39</c:v>
                </c:pt>
                <c:pt idx="287">
                  <c:v>61.01</c:v>
                </c:pt>
                <c:pt idx="288">
                  <c:v>61.54</c:v>
                </c:pt>
                <c:pt idx="289">
                  <c:v>62.09</c:v>
                </c:pt>
                <c:pt idx="290">
                  <c:v>62.53</c:v>
                </c:pt>
                <c:pt idx="291">
                  <c:v>62.95</c:v>
                </c:pt>
                <c:pt idx="292">
                  <c:v>63.32</c:v>
                </c:pt>
                <c:pt idx="293">
                  <c:v>63.61</c:v>
                </c:pt>
                <c:pt idx="294">
                  <c:v>63.93</c:v>
                </c:pt>
                <c:pt idx="295">
                  <c:v>64.19</c:v>
                </c:pt>
                <c:pt idx="296">
                  <c:v>64.4</c:v>
                </c:pt>
                <c:pt idx="297">
                  <c:v>64.62</c:v>
                </c:pt>
                <c:pt idx="298">
                  <c:v>64.79</c:v>
                </c:pt>
                <c:pt idx="299">
                  <c:v>64.95</c:v>
                </c:pt>
                <c:pt idx="300">
                  <c:v>65.13</c:v>
                </c:pt>
                <c:pt idx="301">
                  <c:v>65.16</c:v>
                </c:pt>
                <c:pt idx="302">
                  <c:v>65.34</c:v>
                </c:pt>
                <c:pt idx="303">
                  <c:v>65.43</c:v>
                </c:pt>
                <c:pt idx="304">
                  <c:v>65.52</c:v>
                </c:pt>
                <c:pt idx="305">
                  <c:v>65.61</c:v>
                </c:pt>
                <c:pt idx="306">
                  <c:v>65.64</c:v>
                </c:pt>
                <c:pt idx="307">
                  <c:v>65.73</c:v>
                </c:pt>
                <c:pt idx="308">
                  <c:v>65.8</c:v>
                </c:pt>
                <c:pt idx="309">
                  <c:v>65.9</c:v>
                </c:pt>
                <c:pt idx="310">
                  <c:v>65.94</c:v>
                </c:pt>
                <c:pt idx="311">
                  <c:v>66.04</c:v>
                </c:pt>
                <c:pt idx="312">
                  <c:v>66.09</c:v>
                </c:pt>
                <c:pt idx="313">
                  <c:v>66.12</c:v>
                </c:pt>
                <c:pt idx="314">
                  <c:v>66.18</c:v>
                </c:pt>
                <c:pt idx="315">
                  <c:v>66.23</c:v>
                </c:pt>
                <c:pt idx="316">
                  <c:v>66.3</c:v>
                </c:pt>
                <c:pt idx="317">
                  <c:v>66.38</c:v>
                </c:pt>
                <c:pt idx="318">
                  <c:v>66.39</c:v>
                </c:pt>
                <c:pt idx="319">
                  <c:v>66.4</c:v>
                </c:pt>
                <c:pt idx="320">
                  <c:v>66.51</c:v>
                </c:pt>
                <c:pt idx="321">
                  <c:v>66.53</c:v>
                </c:pt>
                <c:pt idx="322">
                  <c:v>66.54</c:v>
                </c:pt>
                <c:pt idx="323">
                  <c:v>66.54</c:v>
                </c:pt>
                <c:pt idx="324">
                  <c:v>66.62</c:v>
                </c:pt>
                <c:pt idx="325">
                  <c:v>66.58</c:v>
                </c:pt>
                <c:pt idx="326">
                  <c:v>66.64</c:v>
                </c:pt>
                <c:pt idx="327">
                  <c:v>66.71</c:v>
                </c:pt>
                <c:pt idx="328">
                  <c:v>66.73</c:v>
                </c:pt>
                <c:pt idx="329">
                  <c:v>66.74</c:v>
                </c:pt>
                <c:pt idx="330">
                  <c:v>66.81</c:v>
                </c:pt>
                <c:pt idx="331">
                  <c:v>66.82</c:v>
                </c:pt>
                <c:pt idx="332">
                  <c:v>66.84</c:v>
                </c:pt>
                <c:pt idx="333">
                  <c:v>66.87</c:v>
                </c:pt>
                <c:pt idx="334">
                  <c:v>66.85</c:v>
                </c:pt>
                <c:pt idx="335">
                  <c:v>66.88</c:v>
                </c:pt>
                <c:pt idx="336">
                  <c:v>66.87</c:v>
                </c:pt>
                <c:pt idx="337">
                  <c:v>66.91</c:v>
                </c:pt>
                <c:pt idx="338">
                  <c:v>66.93</c:v>
                </c:pt>
                <c:pt idx="339">
                  <c:v>66.94</c:v>
                </c:pt>
                <c:pt idx="340">
                  <c:v>66.98</c:v>
                </c:pt>
                <c:pt idx="341">
                  <c:v>66.98</c:v>
                </c:pt>
                <c:pt idx="342">
                  <c:v>66.99</c:v>
                </c:pt>
                <c:pt idx="343">
                  <c:v>67.04</c:v>
                </c:pt>
                <c:pt idx="344">
                  <c:v>67.05</c:v>
                </c:pt>
                <c:pt idx="345">
                  <c:v>67.06</c:v>
                </c:pt>
                <c:pt idx="346">
                  <c:v>67.05</c:v>
                </c:pt>
                <c:pt idx="347">
                  <c:v>67.12</c:v>
                </c:pt>
                <c:pt idx="348">
                  <c:v>67.09</c:v>
                </c:pt>
                <c:pt idx="349">
                  <c:v>67.1</c:v>
                </c:pt>
                <c:pt idx="350">
                  <c:v>67.1</c:v>
                </c:pt>
                <c:pt idx="351">
                  <c:v>67.09</c:v>
                </c:pt>
                <c:pt idx="352">
                  <c:v>67.11</c:v>
                </c:pt>
                <c:pt idx="353">
                  <c:v>67.18</c:v>
                </c:pt>
                <c:pt idx="354">
                  <c:v>67.15</c:v>
                </c:pt>
                <c:pt idx="355">
                  <c:v>67.17</c:v>
                </c:pt>
                <c:pt idx="356">
                  <c:v>67.15</c:v>
                </c:pt>
                <c:pt idx="357">
                  <c:v>67.18</c:v>
                </c:pt>
                <c:pt idx="358">
                  <c:v>67.18</c:v>
                </c:pt>
                <c:pt idx="359">
                  <c:v>67.19</c:v>
                </c:pt>
                <c:pt idx="360">
                  <c:v>67.16</c:v>
                </c:pt>
                <c:pt idx="361">
                  <c:v>67.16</c:v>
                </c:pt>
                <c:pt idx="362">
                  <c:v>67.27</c:v>
                </c:pt>
                <c:pt idx="363">
                  <c:v>67.24</c:v>
                </c:pt>
                <c:pt idx="364">
                  <c:v>67.36</c:v>
                </c:pt>
                <c:pt idx="365">
                  <c:v>67.32</c:v>
                </c:pt>
                <c:pt idx="366">
                  <c:v>67.24</c:v>
                </c:pt>
                <c:pt idx="367">
                  <c:v>67.27</c:v>
                </c:pt>
                <c:pt idx="368">
                  <c:v>67.28</c:v>
                </c:pt>
                <c:pt idx="369">
                  <c:v>67.3</c:v>
                </c:pt>
                <c:pt idx="370">
                  <c:v>67.32</c:v>
                </c:pt>
                <c:pt idx="371">
                  <c:v>67.25</c:v>
                </c:pt>
                <c:pt idx="372">
                  <c:v>67.31</c:v>
                </c:pt>
                <c:pt idx="373">
                  <c:v>67.28</c:v>
                </c:pt>
                <c:pt idx="374">
                  <c:v>67.36</c:v>
                </c:pt>
                <c:pt idx="375">
                  <c:v>67.31</c:v>
                </c:pt>
                <c:pt idx="376">
                  <c:v>67.22</c:v>
                </c:pt>
                <c:pt idx="377">
                  <c:v>67.32</c:v>
                </c:pt>
                <c:pt idx="378">
                  <c:v>67.35</c:v>
                </c:pt>
                <c:pt idx="379">
                  <c:v>67.31</c:v>
                </c:pt>
                <c:pt idx="380">
                  <c:v>67.28</c:v>
                </c:pt>
                <c:pt idx="381">
                  <c:v>67.3</c:v>
                </c:pt>
                <c:pt idx="382">
                  <c:v>67.23</c:v>
                </c:pt>
                <c:pt idx="383">
                  <c:v>67.31</c:v>
                </c:pt>
                <c:pt idx="384">
                  <c:v>67.24</c:v>
                </c:pt>
                <c:pt idx="385">
                  <c:v>67.19</c:v>
                </c:pt>
                <c:pt idx="386">
                  <c:v>67.18</c:v>
                </c:pt>
                <c:pt idx="387">
                  <c:v>67.2</c:v>
                </c:pt>
                <c:pt idx="388">
                  <c:v>67.23</c:v>
                </c:pt>
                <c:pt idx="389">
                  <c:v>67.18</c:v>
                </c:pt>
                <c:pt idx="390">
                  <c:v>67.21</c:v>
                </c:pt>
                <c:pt idx="391">
                  <c:v>67.18</c:v>
                </c:pt>
                <c:pt idx="392">
                  <c:v>67.05</c:v>
                </c:pt>
                <c:pt idx="393">
                  <c:v>67.12</c:v>
                </c:pt>
                <c:pt idx="394">
                  <c:v>67.07</c:v>
                </c:pt>
                <c:pt idx="395">
                  <c:v>67.04</c:v>
                </c:pt>
                <c:pt idx="396">
                  <c:v>66.98</c:v>
                </c:pt>
                <c:pt idx="397">
                  <c:v>66.97</c:v>
                </c:pt>
                <c:pt idx="398">
                  <c:v>66.94</c:v>
                </c:pt>
                <c:pt idx="399">
                  <c:v>66.92</c:v>
                </c:pt>
                <c:pt idx="400">
                  <c:v>66.91</c:v>
                </c:pt>
                <c:pt idx="401">
                  <c:v>66.73</c:v>
                </c:pt>
                <c:pt idx="402">
                  <c:v>66.67</c:v>
                </c:pt>
                <c:pt idx="403">
                  <c:v>66.62</c:v>
                </c:pt>
                <c:pt idx="404">
                  <c:v>66.55</c:v>
                </c:pt>
                <c:pt idx="405">
                  <c:v>66.52</c:v>
                </c:pt>
                <c:pt idx="406">
                  <c:v>66.35</c:v>
                </c:pt>
                <c:pt idx="407">
                  <c:v>66.22</c:v>
                </c:pt>
                <c:pt idx="408">
                  <c:v>66.31</c:v>
                </c:pt>
                <c:pt idx="409">
                  <c:v>66.1</c:v>
                </c:pt>
                <c:pt idx="410">
                  <c:v>65.94</c:v>
                </c:pt>
                <c:pt idx="411">
                  <c:v>65.96</c:v>
                </c:pt>
                <c:pt idx="412">
                  <c:v>65.83</c:v>
                </c:pt>
                <c:pt idx="413">
                  <c:v>65.56</c:v>
                </c:pt>
                <c:pt idx="414">
                  <c:v>65.55</c:v>
                </c:pt>
                <c:pt idx="415">
                  <c:v>65.2</c:v>
                </c:pt>
                <c:pt idx="416">
                  <c:v>65.23</c:v>
                </c:pt>
                <c:pt idx="417">
                  <c:v>65.01</c:v>
                </c:pt>
                <c:pt idx="418">
                  <c:v>64.78</c:v>
                </c:pt>
                <c:pt idx="419">
                  <c:v>64.57</c:v>
                </c:pt>
                <c:pt idx="420">
                  <c:v>64.23</c:v>
                </c:pt>
                <c:pt idx="421">
                  <c:v>63.97</c:v>
                </c:pt>
                <c:pt idx="422">
                  <c:v>63.85</c:v>
                </c:pt>
                <c:pt idx="423">
                  <c:v>63.54</c:v>
                </c:pt>
                <c:pt idx="424">
                  <c:v>63.52</c:v>
                </c:pt>
                <c:pt idx="425">
                  <c:v>63.28</c:v>
                </c:pt>
                <c:pt idx="426">
                  <c:v>63.13</c:v>
                </c:pt>
                <c:pt idx="427">
                  <c:v>62.84</c:v>
                </c:pt>
                <c:pt idx="428">
                  <c:v>62.68</c:v>
                </c:pt>
                <c:pt idx="429">
                  <c:v>62.79</c:v>
                </c:pt>
                <c:pt idx="430">
                  <c:v>62.59</c:v>
                </c:pt>
                <c:pt idx="431">
                  <c:v>62.54</c:v>
                </c:pt>
                <c:pt idx="432">
                  <c:v>62.21</c:v>
                </c:pt>
                <c:pt idx="433">
                  <c:v>62.4</c:v>
                </c:pt>
                <c:pt idx="434">
                  <c:v>62.14</c:v>
                </c:pt>
                <c:pt idx="435">
                  <c:v>62.19</c:v>
                </c:pt>
                <c:pt idx="436">
                  <c:v>62.16</c:v>
                </c:pt>
                <c:pt idx="437">
                  <c:v>61.87</c:v>
                </c:pt>
                <c:pt idx="438">
                  <c:v>62.05</c:v>
                </c:pt>
                <c:pt idx="439">
                  <c:v>61.95</c:v>
                </c:pt>
                <c:pt idx="440">
                  <c:v>61.91</c:v>
                </c:pt>
                <c:pt idx="441">
                  <c:v>61.9</c:v>
                </c:pt>
                <c:pt idx="442">
                  <c:v>61.81</c:v>
                </c:pt>
                <c:pt idx="443">
                  <c:v>62.13</c:v>
                </c:pt>
                <c:pt idx="444">
                  <c:v>61.78</c:v>
                </c:pt>
                <c:pt idx="445">
                  <c:v>61.84</c:v>
                </c:pt>
                <c:pt idx="446">
                  <c:v>62.01</c:v>
                </c:pt>
                <c:pt idx="447">
                  <c:v>62.08</c:v>
                </c:pt>
                <c:pt idx="448">
                  <c:v>62.28</c:v>
                </c:pt>
                <c:pt idx="449">
                  <c:v>62.04</c:v>
                </c:pt>
                <c:pt idx="450">
                  <c:v>62.6</c:v>
                </c:pt>
                <c:pt idx="451">
                  <c:v>61.99</c:v>
                </c:pt>
                <c:pt idx="452">
                  <c:v>62.56</c:v>
                </c:pt>
                <c:pt idx="453">
                  <c:v>62.54</c:v>
                </c:pt>
                <c:pt idx="454">
                  <c:v>62.87</c:v>
                </c:pt>
                <c:pt idx="455">
                  <c:v>62.14</c:v>
                </c:pt>
                <c:pt idx="456">
                  <c:v>62.47</c:v>
                </c:pt>
                <c:pt idx="457">
                  <c:v>62.28</c:v>
                </c:pt>
                <c:pt idx="458">
                  <c:v>62.48</c:v>
                </c:pt>
                <c:pt idx="459">
                  <c:v>62.51</c:v>
                </c:pt>
                <c:pt idx="460">
                  <c:v>62.38</c:v>
                </c:pt>
                <c:pt idx="461">
                  <c:v>62.24</c:v>
                </c:pt>
                <c:pt idx="462">
                  <c:v>62.73</c:v>
                </c:pt>
                <c:pt idx="463">
                  <c:v>63.89</c:v>
                </c:pt>
                <c:pt idx="464">
                  <c:v>64.67</c:v>
                </c:pt>
                <c:pt idx="465">
                  <c:v>65.27</c:v>
                </c:pt>
                <c:pt idx="466">
                  <c:v>65.52</c:v>
                </c:pt>
                <c:pt idx="467">
                  <c:v>65.19</c:v>
                </c:pt>
                <c:pt idx="468">
                  <c:v>64.21</c:v>
                </c:pt>
                <c:pt idx="469">
                  <c:v>61.93</c:v>
                </c:pt>
                <c:pt idx="470">
                  <c:v>58.97</c:v>
                </c:pt>
                <c:pt idx="471">
                  <c:v>56.43</c:v>
                </c:pt>
                <c:pt idx="472">
                  <c:v>54.84</c:v>
                </c:pt>
                <c:pt idx="473">
                  <c:v>54.17</c:v>
                </c:pt>
                <c:pt idx="474">
                  <c:v>53.96</c:v>
                </c:pt>
                <c:pt idx="475">
                  <c:v>54.32</c:v>
                </c:pt>
                <c:pt idx="476">
                  <c:v>54.74</c:v>
                </c:pt>
                <c:pt idx="477">
                  <c:v>55.12</c:v>
                </c:pt>
                <c:pt idx="478">
                  <c:v>55.3</c:v>
                </c:pt>
                <c:pt idx="479">
                  <c:v>54.89</c:v>
                </c:pt>
                <c:pt idx="480">
                  <c:v>53.85</c:v>
                </c:pt>
                <c:pt idx="481">
                  <c:v>52.03</c:v>
                </c:pt>
                <c:pt idx="482">
                  <c:v>49.36</c:v>
                </c:pt>
                <c:pt idx="483">
                  <c:v>46.4</c:v>
                </c:pt>
                <c:pt idx="484">
                  <c:v>43.22</c:v>
                </c:pt>
                <c:pt idx="485">
                  <c:v>39.35</c:v>
                </c:pt>
                <c:pt idx="486">
                  <c:v>33.76</c:v>
                </c:pt>
                <c:pt idx="487">
                  <c:v>26.9</c:v>
                </c:pt>
                <c:pt idx="488">
                  <c:v>21.34</c:v>
                </c:pt>
                <c:pt idx="489">
                  <c:v>18.21</c:v>
                </c:pt>
                <c:pt idx="490">
                  <c:v>16.69</c:v>
                </c:pt>
                <c:pt idx="491">
                  <c:v>16.17</c:v>
                </c:pt>
                <c:pt idx="492">
                  <c:v>16.36</c:v>
                </c:pt>
                <c:pt idx="493">
                  <c:v>17.28</c:v>
                </c:pt>
                <c:pt idx="494">
                  <c:v>18.48</c:v>
                </c:pt>
                <c:pt idx="495">
                  <c:v>19.9</c:v>
                </c:pt>
                <c:pt idx="496">
                  <c:v>21.48</c:v>
                </c:pt>
                <c:pt idx="497">
                  <c:v>23.14</c:v>
                </c:pt>
                <c:pt idx="498">
                  <c:v>24.76</c:v>
                </c:pt>
                <c:pt idx="499">
                  <c:v>26.19</c:v>
                </c:pt>
                <c:pt idx="500">
                  <c:v>27.56</c:v>
                </c:pt>
                <c:pt idx="501">
                  <c:v>28.73</c:v>
                </c:pt>
                <c:pt idx="502">
                  <c:v>29.58</c:v>
                </c:pt>
                <c:pt idx="503">
                  <c:v>30.35</c:v>
                </c:pt>
                <c:pt idx="504">
                  <c:v>30.93</c:v>
                </c:pt>
                <c:pt idx="505">
                  <c:v>31.4</c:v>
                </c:pt>
                <c:pt idx="506">
                  <c:v>31.66</c:v>
                </c:pt>
                <c:pt idx="507">
                  <c:v>31.75</c:v>
                </c:pt>
                <c:pt idx="508">
                  <c:v>31.76</c:v>
                </c:pt>
                <c:pt idx="509">
                  <c:v>31.46</c:v>
                </c:pt>
                <c:pt idx="510">
                  <c:v>31.08</c:v>
                </c:pt>
                <c:pt idx="511">
                  <c:v>30.45</c:v>
                </c:pt>
                <c:pt idx="512">
                  <c:v>29.79</c:v>
                </c:pt>
                <c:pt idx="513">
                  <c:v>29.12</c:v>
                </c:pt>
                <c:pt idx="514">
                  <c:v>28.43</c:v>
                </c:pt>
                <c:pt idx="515">
                  <c:v>28</c:v>
                </c:pt>
                <c:pt idx="516">
                  <c:v>27.65</c:v>
                </c:pt>
                <c:pt idx="517">
                  <c:v>27.51</c:v>
                </c:pt>
                <c:pt idx="518">
                  <c:v>27.07</c:v>
                </c:pt>
                <c:pt idx="519">
                  <c:v>26.54</c:v>
                </c:pt>
                <c:pt idx="520">
                  <c:v>26.1</c:v>
                </c:pt>
                <c:pt idx="521">
                  <c:v>24.65</c:v>
                </c:pt>
                <c:pt idx="522">
                  <c:v>22.2</c:v>
                </c:pt>
                <c:pt idx="523">
                  <c:v>18.6</c:v>
                </c:pt>
                <c:pt idx="524">
                  <c:v>14.85</c:v>
                </c:pt>
                <c:pt idx="525">
                  <c:v>12.36</c:v>
                </c:pt>
                <c:pt idx="526">
                  <c:v>10.82</c:v>
                </c:pt>
                <c:pt idx="527">
                  <c:v>10.29</c:v>
                </c:pt>
                <c:pt idx="528">
                  <c:v>9.77</c:v>
                </c:pt>
                <c:pt idx="529">
                  <c:v>9.84</c:v>
                </c:pt>
                <c:pt idx="530">
                  <c:v>9.86</c:v>
                </c:pt>
                <c:pt idx="531">
                  <c:v>10.39</c:v>
                </c:pt>
                <c:pt idx="532">
                  <c:v>10.65</c:v>
                </c:pt>
                <c:pt idx="533">
                  <c:v>11.31</c:v>
                </c:pt>
                <c:pt idx="534">
                  <c:v>11.7</c:v>
                </c:pt>
                <c:pt idx="535">
                  <c:v>12.38</c:v>
                </c:pt>
                <c:pt idx="536">
                  <c:v>12.77</c:v>
                </c:pt>
                <c:pt idx="537">
                  <c:v>13.41</c:v>
                </c:pt>
                <c:pt idx="538">
                  <c:v>13.69</c:v>
                </c:pt>
                <c:pt idx="539">
                  <c:v>14.48</c:v>
                </c:pt>
                <c:pt idx="540">
                  <c:v>14.79</c:v>
                </c:pt>
                <c:pt idx="541">
                  <c:v>15.35</c:v>
                </c:pt>
                <c:pt idx="542">
                  <c:v>15.6</c:v>
                </c:pt>
                <c:pt idx="543">
                  <c:v>16.28</c:v>
                </c:pt>
                <c:pt idx="544">
                  <c:v>16.47</c:v>
                </c:pt>
                <c:pt idx="545">
                  <c:v>16.79</c:v>
                </c:pt>
                <c:pt idx="546">
                  <c:v>16.76</c:v>
                </c:pt>
                <c:pt idx="547">
                  <c:v>17.19</c:v>
                </c:pt>
                <c:pt idx="548">
                  <c:v>16.83</c:v>
                </c:pt>
                <c:pt idx="549">
                  <c:v>17.31</c:v>
                </c:pt>
                <c:pt idx="550">
                  <c:v>17.4</c:v>
                </c:pt>
                <c:pt idx="551">
                  <c:v>17.5</c:v>
                </c:pt>
                <c:pt idx="552">
                  <c:v>16.64</c:v>
                </c:pt>
                <c:pt idx="553">
                  <c:v>16.62</c:v>
                </c:pt>
                <c:pt idx="554">
                  <c:v>15.89</c:v>
                </c:pt>
                <c:pt idx="555">
                  <c:v>15.56</c:v>
                </c:pt>
                <c:pt idx="556">
                  <c:v>15.03</c:v>
                </c:pt>
                <c:pt idx="557">
                  <c:v>15.57</c:v>
                </c:pt>
                <c:pt idx="558">
                  <c:v>14.12</c:v>
                </c:pt>
                <c:pt idx="559">
                  <c:v>14.12</c:v>
                </c:pt>
                <c:pt idx="560">
                  <c:v>13.57</c:v>
                </c:pt>
                <c:pt idx="561">
                  <c:v>13.56</c:v>
                </c:pt>
                <c:pt idx="562">
                  <c:v>12.72</c:v>
                </c:pt>
                <c:pt idx="563">
                  <c:v>13.12</c:v>
                </c:pt>
                <c:pt idx="564">
                  <c:v>12.44</c:v>
                </c:pt>
                <c:pt idx="565">
                  <c:v>12.5</c:v>
                </c:pt>
                <c:pt idx="566">
                  <c:v>11.6</c:v>
                </c:pt>
                <c:pt idx="567">
                  <c:v>11.78</c:v>
                </c:pt>
                <c:pt idx="568">
                  <c:v>10.93</c:v>
                </c:pt>
                <c:pt idx="569">
                  <c:v>11.03</c:v>
                </c:pt>
                <c:pt idx="570">
                  <c:v>10.61</c:v>
                </c:pt>
                <c:pt idx="571">
                  <c:v>10.81</c:v>
                </c:pt>
                <c:pt idx="572">
                  <c:v>9.81</c:v>
                </c:pt>
                <c:pt idx="573">
                  <c:v>10.57</c:v>
                </c:pt>
                <c:pt idx="574">
                  <c:v>9.78</c:v>
                </c:pt>
                <c:pt idx="575">
                  <c:v>10.82</c:v>
                </c:pt>
                <c:pt idx="576">
                  <c:v>9.9</c:v>
                </c:pt>
                <c:pt idx="577">
                  <c:v>11.23</c:v>
                </c:pt>
                <c:pt idx="578">
                  <c:v>10.88</c:v>
                </c:pt>
                <c:pt idx="579">
                  <c:v>12.5</c:v>
                </c:pt>
                <c:pt idx="580">
                  <c:v>11.29</c:v>
                </c:pt>
                <c:pt idx="581">
                  <c:v>15.4</c:v>
                </c:pt>
              </c:numCache>
            </c:numRef>
          </c:yVal>
          <c:smooth val="1"/>
        </c:ser>
        <c:axId val="61313893"/>
        <c:axId val="14954126"/>
      </c:scatterChart>
      <c:valAx>
        <c:axId val="61313893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4954126"/>
        <c:crosses val="autoZero"/>
        <c:crossBetween val="midCat"/>
        <c:dispUnits/>
        <c:majorUnit val="200"/>
      </c:valAx>
      <c:valAx>
        <c:axId val="14954126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61313893"/>
        <c:crossesAt val="400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5"/>
          <c:y val="0.3915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Concord High School - Fall 2001
Tree # 11</a:t>
            </a:r>
          </a:p>
        </c:rich>
      </c:tx>
      <c:layout>
        <c:manualLayout>
          <c:xMode val="factor"/>
          <c:yMode val="factor"/>
          <c:x val="0.006"/>
          <c:y val="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25"/>
          <c:y val="0.156"/>
          <c:w val="0.88925"/>
          <c:h val="0.7885"/>
        </c:manualLayout>
      </c:layout>
      <c:scatterChart>
        <c:scatterStyle val="smooth"/>
        <c:varyColors val="0"/>
        <c:ser>
          <c:idx val="0"/>
          <c:order val="0"/>
          <c:tx>
            <c:strRef>
              <c:f>School!$B$4</c:f>
              <c:strCache>
                <c:ptCount val="1"/>
                <c:pt idx="0">
                  <c:v>T011N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318.228</c:v>
                </c:pt>
                <c:pt idx="1">
                  <c:v>319.5496</c:v>
                </c:pt>
                <c:pt idx="2">
                  <c:v>320.8746</c:v>
                </c:pt>
                <c:pt idx="3">
                  <c:v>322.2029</c:v>
                </c:pt>
                <c:pt idx="4">
                  <c:v>323.5344</c:v>
                </c:pt>
                <c:pt idx="5">
                  <c:v>324.8691</c:v>
                </c:pt>
                <c:pt idx="6">
                  <c:v>326.2069</c:v>
                </c:pt>
                <c:pt idx="7">
                  <c:v>327.5479</c:v>
                </c:pt>
                <c:pt idx="8">
                  <c:v>328.892</c:v>
                </c:pt>
                <c:pt idx="9">
                  <c:v>330.2391</c:v>
                </c:pt>
                <c:pt idx="10">
                  <c:v>331.5892</c:v>
                </c:pt>
                <c:pt idx="11">
                  <c:v>332.9423</c:v>
                </c:pt>
                <c:pt idx="12">
                  <c:v>334.2984</c:v>
                </c:pt>
                <c:pt idx="13">
                  <c:v>335.6574</c:v>
                </c:pt>
                <c:pt idx="14">
                  <c:v>337.0192</c:v>
                </c:pt>
                <c:pt idx="15">
                  <c:v>338.3839</c:v>
                </c:pt>
                <c:pt idx="16">
                  <c:v>339.7514</c:v>
                </c:pt>
                <c:pt idx="17">
                  <c:v>341.1217</c:v>
                </c:pt>
                <c:pt idx="18">
                  <c:v>342.4947</c:v>
                </c:pt>
                <c:pt idx="19">
                  <c:v>343.8704</c:v>
                </c:pt>
                <c:pt idx="20">
                  <c:v>345.2488</c:v>
                </c:pt>
                <c:pt idx="21">
                  <c:v>346.6298</c:v>
                </c:pt>
                <c:pt idx="22">
                  <c:v>348.0134</c:v>
                </c:pt>
                <c:pt idx="23">
                  <c:v>349.3996</c:v>
                </c:pt>
                <c:pt idx="24">
                  <c:v>350.7883</c:v>
                </c:pt>
                <c:pt idx="25">
                  <c:v>352.1795</c:v>
                </c:pt>
                <c:pt idx="26">
                  <c:v>353.5732</c:v>
                </c:pt>
                <c:pt idx="27">
                  <c:v>354.9694</c:v>
                </c:pt>
                <c:pt idx="28">
                  <c:v>356.3679</c:v>
                </c:pt>
                <c:pt idx="29">
                  <c:v>357.7689</c:v>
                </c:pt>
                <c:pt idx="30">
                  <c:v>359.1722</c:v>
                </c:pt>
                <c:pt idx="31">
                  <c:v>360.5777</c:v>
                </c:pt>
                <c:pt idx="32">
                  <c:v>361.9856</c:v>
                </c:pt>
                <c:pt idx="33">
                  <c:v>363.3957</c:v>
                </c:pt>
                <c:pt idx="34">
                  <c:v>364.8081</c:v>
                </c:pt>
                <c:pt idx="35">
                  <c:v>366.2226</c:v>
                </c:pt>
                <c:pt idx="36">
                  <c:v>367.6393</c:v>
                </c:pt>
                <c:pt idx="37">
                  <c:v>369.0582</c:v>
                </c:pt>
                <c:pt idx="38">
                  <c:v>370.4791</c:v>
                </c:pt>
                <c:pt idx="39">
                  <c:v>371.9021</c:v>
                </c:pt>
                <c:pt idx="40">
                  <c:v>373.3272</c:v>
                </c:pt>
                <c:pt idx="41">
                  <c:v>374.7543</c:v>
                </c:pt>
                <c:pt idx="42">
                  <c:v>376.1833</c:v>
                </c:pt>
                <c:pt idx="43">
                  <c:v>377.6143</c:v>
                </c:pt>
                <c:pt idx="44">
                  <c:v>379.0473</c:v>
                </c:pt>
                <c:pt idx="45">
                  <c:v>380.4821</c:v>
                </c:pt>
                <c:pt idx="46">
                  <c:v>381.9188</c:v>
                </c:pt>
                <c:pt idx="47">
                  <c:v>383.3574</c:v>
                </c:pt>
                <c:pt idx="48">
                  <c:v>384.7978</c:v>
                </c:pt>
                <c:pt idx="49">
                  <c:v>386.24</c:v>
                </c:pt>
                <c:pt idx="50">
                  <c:v>387.6839</c:v>
                </c:pt>
                <c:pt idx="51">
                  <c:v>389.1296</c:v>
                </c:pt>
                <c:pt idx="52">
                  <c:v>390.577</c:v>
                </c:pt>
                <c:pt idx="53">
                  <c:v>392.0261</c:v>
                </c:pt>
                <c:pt idx="54">
                  <c:v>393.4768</c:v>
                </c:pt>
                <c:pt idx="55">
                  <c:v>394.9292</c:v>
                </c:pt>
                <c:pt idx="56">
                  <c:v>396.3832</c:v>
                </c:pt>
                <c:pt idx="57">
                  <c:v>397.8388</c:v>
                </c:pt>
                <c:pt idx="58">
                  <c:v>399.2959</c:v>
                </c:pt>
                <c:pt idx="59">
                  <c:v>400.7545</c:v>
                </c:pt>
                <c:pt idx="60">
                  <c:v>402.2147</c:v>
                </c:pt>
                <c:pt idx="61">
                  <c:v>403.6764</c:v>
                </c:pt>
                <c:pt idx="62">
                  <c:v>405.1395</c:v>
                </c:pt>
                <c:pt idx="63">
                  <c:v>406.604</c:v>
                </c:pt>
                <c:pt idx="64">
                  <c:v>408.07</c:v>
                </c:pt>
                <c:pt idx="65">
                  <c:v>409.5373</c:v>
                </c:pt>
                <c:pt idx="66">
                  <c:v>411.006</c:v>
                </c:pt>
                <c:pt idx="67">
                  <c:v>412.4761</c:v>
                </c:pt>
                <c:pt idx="68">
                  <c:v>413.9475</c:v>
                </c:pt>
                <c:pt idx="69">
                  <c:v>415.4201</c:v>
                </c:pt>
                <c:pt idx="70">
                  <c:v>416.8941</c:v>
                </c:pt>
                <c:pt idx="71">
                  <c:v>418.3693</c:v>
                </c:pt>
                <c:pt idx="72">
                  <c:v>419.8457</c:v>
                </c:pt>
                <c:pt idx="73">
                  <c:v>421.3234</c:v>
                </c:pt>
                <c:pt idx="74">
                  <c:v>422.8022</c:v>
                </c:pt>
                <c:pt idx="75">
                  <c:v>424.2822</c:v>
                </c:pt>
                <c:pt idx="76">
                  <c:v>425.7633</c:v>
                </c:pt>
                <c:pt idx="77">
                  <c:v>427.2456</c:v>
                </c:pt>
                <c:pt idx="78">
                  <c:v>428.7289</c:v>
                </c:pt>
                <c:pt idx="79">
                  <c:v>430.2134</c:v>
                </c:pt>
                <c:pt idx="80">
                  <c:v>431.6989</c:v>
                </c:pt>
                <c:pt idx="81">
                  <c:v>433.1855</c:v>
                </c:pt>
                <c:pt idx="82">
                  <c:v>434.673</c:v>
                </c:pt>
                <c:pt idx="83">
                  <c:v>436.1616</c:v>
                </c:pt>
                <c:pt idx="84">
                  <c:v>437.6512</c:v>
                </c:pt>
                <c:pt idx="85">
                  <c:v>439.1417</c:v>
                </c:pt>
                <c:pt idx="86">
                  <c:v>440.6332</c:v>
                </c:pt>
                <c:pt idx="87">
                  <c:v>442.1256</c:v>
                </c:pt>
                <c:pt idx="88">
                  <c:v>443.6189</c:v>
                </c:pt>
                <c:pt idx="89">
                  <c:v>445.1131</c:v>
                </c:pt>
                <c:pt idx="90">
                  <c:v>446.6082</c:v>
                </c:pt>
                <c:pt idx="91">
                  <c:v>448.1041</c:v>
                </c:pt>
                <c:pt idx="92">
                  <c:v>449.6009</c:v>
                </c:pt>
                <c:pt idx="93">
                  <c:v>451.0985</c:v>
                </c:pt>
                <c:pt idx="94">
                  <c:v>452.5969</c:v>
                </c:pt>
                <c:pt idx="95">
                  <c:v>454.0961</c:v>
                </c:pt>
                <c:pt idx="96">
                  <c:v>455.596</c:v>
                </c:pt>
                <c:pt idx="97">
                  <c:v>457.0968</c:v>
                </c:pt>
                <c:pt idx="98">
                  <c:v>458.5982</c:v>
                </c:pt>
                <c:pt idx="99">
                  <c:v>460.1004</c:v>
                </c:pt>
                <c:pt idx="100">
                  <c:v>461.6033</c:v>
                </c:pt>
                <c:pt idx="101">
                  <c:v>463.1069</c:v>
                </c:pt>
                <c:pt idx="102">
                  <c:v>464.6111</c:v>
                </c:pt>
                <c:pt idx="103">
                  <c:v>466.116</c:v>
                </c:pt>
                <c:pt idx="104">
                  <c:v>467.6216</c:v>
                </c:pt>
                <c:pt idx="105">
                  <c:v>469.1278</c:v>
                </c:pt>
                <c:pt idx="106">
                  <c:v>470.6346</c:v>
                </c:pt>
                <c:pt idx="107">
                  <c:v>472.142</c:v>
                </c:pt>
                <c:pt idx="108">
                  <c:v>473.65</c:v>
                </c:pt>
                <c:pt idx="109">
                  <c:v>475.1586</c:v>
                </c:pt>
                <c:pt idx="110">
                  <c:v>476.6677</c:v>
                </c:pt>
                <c:pt idx="111">
                  <c:v>478.1774</c:v>
                </c:pt>
                <c:pt idx="112">
                  <c:v>479.6877</c:v>
                </c:pt>
                <c:pt idx="113">
                  <c:v>481.1984</c:v>
                </c:pt>
                <c:pt idx="114">
                  <c:v>482.7097</c:v>
                </c:pt>
                <c:pt idx="115">
                  <c:v>484.2215</c:v>
                </c:pt>
                <c:pt idx="116">
                  <c:v>485.7337</c:v>
                </c:pt>
                <c:pt idx="117">
                  <c:v>487.2465</c:v>
                </c:pt>
                <c:pt idx="118">
                  <c:v>488.7597</c:v>
                </c:pt>
                <c:pt idx="119">
                  <c:v>490.2733</c:v>
                </c:pt>
                <c:pt idx="120">
                  <c:v>491.7874</c:v>
                </c:pt>
                <c:pt idx="121">
                  <c:v>493.3019</c:v>
                </c:pt>
                <c:pt idx="122">
                  <c:v>494.8169</c:v>
                </c:pt>
                <c:pt idx="123">
                  <c:v>496.3322</c:v>
                </c:pt>
                <c:pt idx="124">
                  <c:v>497.848</c:v>
                </c:pt>
                <c:pt idx="125">
                  <c:v>499.3641</c:v>
                </c:pt>
                <c:pt idx="126">
                  <c:v>500.8806</c:v>
                </c:pt>
                <c:pt idx="127">
                  <c:v>502.3975</c:v>
                </c:pt>
                <c:pt idx="128">
                  <c:v>503.9148</c:v>
                </c:pt>
                <c:pt idx="129">
                  <c:v>505.4324</c:v>
                </c:pt>
                <c:pt idx="130">
                  <c:v>506.9503</c:v>
                </c:pt>
                <c:pt idx="131">
                  <c:v>508.4686</c:v>
                </c:pt>
                <c:pt idx="132">
                  <c:v>509.9872</c:v>
                </c:pt>
                <c:pt idx="133">
                  <c:v>511.5061</c:v>
                </c:pt>
                <c:pt idx="134">
                  <c:v>513.0254</c:v>
                </c:pt>
                <c:pt idx="135">
                  <c:v>514.5449</c:v>
                </c:pt>
                <c:pt idx="136">
                  <c:v>516.0647</c:v>
                </c:pt>
                <c:pt idx="137">
                  <c:v>517.5849</c:v>
                </c:pt>
                <c:pt idx="138">
                  <c:v>519.1052</c:v>
                </c:pt>
                <c:pt idx="139">
                  <c:v>520.6259</c:v>
                </c:pt>
                <c:pt idx="140">
                  <c:v>522.1468</c:v>
                </c:pt>
                <c:pt idx="141">
                  <c:v>523.668</c:v>
                </c:pt>
                <c:pt idx="142">
                  <c:v>525.1895</c:v>
                </c:pt>
                <c:pt idx="143">
                  <c:v>526.7112</c:v>
                </c:pt>
                <c:pt idx="144">
                  <c:v>528.2331</c:v>
                </c:pt>
                <c:pt idx="145">
                  <c:v>529.7553</c:v>
                </c:pt>
                <c:pt idx="146">
                  <c:v>531.2777</c:v>
                </c:pt>
                <c:pt idx="147">
                  <c:v>532.8003</c:v>
                </c:pt>
                <c:pt idx="148">
                  <c:v>534.3232</c:v>
                </c:pt>
                <c:pt idx="149">
                  <c:v>535.8462</c:v>
                </c:pt>
                <c:pt idx="150">
                  <c:v>537.3695</c:v>
                </c:pt>
                <c:pt idx="151">
                  <c:v>538.893</c:v>
                </c:pt>
                <c:pt idx="152">
                  <c:v>540.4167</c:v>
                </c:pt>
                <c:pt idx="153">
                  <c:v>541.9406</c:v>
                </c:pt>
                <c:pt idx="154">
                  <c:v>543.4647</c:v>
                </c:pt>
                <c:pt idx="155">
                  <c:v>544.9889</c:v>
                </c:pt>
                <c:pt idx="156">
                  <c:v>546.5134</c:v>
                </c:pt>
                <c:pt idx="157">
                  <c:v>548.0381</c:v>
                </c:pt>
                <c:pt idx="158">
                  <c:v>549.5629</c:v>
                </c:pt>
                <c:pt idx="159">
                  <c:v>551.0879</c:v>
                </c:pt>
                <c:pt idx="160">
                  <c:v>552.6132</c:v>
                </c:pt>
                <c:pt idx="161">
                  <c:v>554.1385</c:v>
                </c:pt>
                <c:pt idx="162">
                  <c:v>555.6641</c:v>
                </c:pt>
                <c:pt idx="163">
                  <c:v>557.1898</c:v>
                </c:pt>
                <c:pt idx="164">
                  <c:v>558.7158</c:v>
                </c:pt>
                <c:pt idx="165">
                  <c:v>560.2418</c:v>
                </c:pt>
                <c:pt idx="166">
                  <c:v>561.7681</c:v>
                </c:pt>
                <c:pt idx="167">
                  <c:v>563.2945</c:v>
                </c:pt>
                <c:pt idx="168">
                  <c:v>564.8211</c:v>
                </c:pt>
                <c:pt idx="169">
                  <c:v>566.3479</c:v>
                </c:pt>
                <c:pt idx="170">
                  <c:v>567.8748</c:v>
                </c:pt>
                <c:pt idx="171">
                  <c:v>569.402</c:v>
                </c:pt>
                <c:pt idx="172">
                  <c:v>570.9293</c:v>
                </c:pt>
                <c:pt idx="173">
                  <c:v>572.4567</c:v>
                </c:pt>
                <c:pt idx="174">
                  <c:v>573.9844</c:v>
                </c:pt>
                <c:pt idx="175">
                  <c:v>575.5122</c:v>
                </c:pt>
                <c:pt idx="176">
                  <c:v>577.0402</c:v>
                </c:pt>
                <c:pt idx="177">
                  <c:v>578.5683</c:v>
                </c:pt>
                <c:pt idx="178">
                  <c:v>580.0967</c:v>
                </c:pt>
                <c:pt idx="179">
                  <c:v>581.6252</c:v>
                </c:pt>
                <c:pt idx="180">
                  <c:v>583.1539</c:v>
                </c:pt>
                <c:pt idx="181">
                  <c:v>584.6828</c:v>
                </c:pt>
                <c:pt idx="182">
                  <c:v>586.2119</c:v>
                </c:pt>
                <c:pt idx="183">
                  <c:v>587.7412</c:v>
                </c:pt>
                <c:pt idx="184">
                  <c:v>589.2707</c:v>
                </c:pt>
                <c:pt idx="185">
                  <c:v>590.8004</c:v>
                </c:pt>
                <c:pt idx="186">
                  <c:v>592.3303</c:v>
                </c:pt>
                <c:pt idx="187">
                  <c:v>593.8603</c:v>
                </c:pt>
                <c:pt idx="188">
                  <c:v>595.3907</c:v>
                </c:pt>
                <c:pt idx="189">
                  <c:v>596.9212</c:v>
                </c:pt>
                <c:pt idx="190">
                  <c:v>598.4519</c:v>
                </c:pt>
                <c:pt idx="191">
                  <c:v>599.9829</c:v>
                </c:pt>
                <c:pt idx="192">
                  <c:v>601.5141</c:v>
                </c:pt>
                <c:pt idx="193">
                  <c:v>603.0455</c:v>
                </c:pt>
                <c:pt idx="194">
                  <c:v>604.5772</c:v>
                </c:pt>
                <c:pt idx="195">
                  <c:v>606.1091</c:v>
                </c:pt>
                <c:pt idx="196">
                  <c:v>607.6413</c:v>
                </c:pt>
                <c:pt idx="197">
                  <c:v>609.1738</c:v>
                </c:pt>
                <c:pt idx="198">
                  <c:v>610.7065</c:v>
                </c:pt>
                <c:pt idx="199">
                  <c:v>612.2394</c:v>
                </c:pt>
                <c:pt idx="200">
                  <c:v>613.7727</c:v>
                </c:pt>
                <c:pt idx="201">
                  <c:v>615.3062</c:v>
                </c:pt>
                <c:pt idx="202">
                  <c:v>616.8401</c:v>
                </c:pt>
                <c:pt idx="203">
                  <c:v>618.3742</c:v>
                </c:pt>
                <c:pt idx="204">
                  <c:v>619.9087</c:v>
                </c:pt>
                <c:pt idx="205">
                  <c:v>621.4434</c:v>
                </c:pt>
                <c:pt idx="206">
                  <c:v>622.9785</c:v>
                </c:pt>
                <c:pt idx="207">
                  <c:v>624.514</c:v>
                </c:pt>
                <c:pt idx="208">
                  <c:v>626.0497</c:v>
                </c:pt>
                <c:pt idx="209">
                  <c:v>627.5858</c:v>
                </c:pt>
                <c:pt idx="210">
                  <c:v>629.1223</c:v>
                </c:pt>
                <c:pt idx="211">
                  <c:v>630.6592</c:v>
                </c:pt>
                <c:pt idx="212">
                  <c:v>632.1964</c:v>
                </c:pt>
                <c:pt idx="213">
                  <c:v>633.734</c:v>
                </c:pt>
                <c:pt idx="214">
                  <c:v>635.272</c:v>
                </c:pt>
                <c:pt idx="215">
                  <c:v>636.8105</c:v>
                </c:pt>
                <c:pt idx="216">
                  <c:v>638.3493</c:v>
                </c:pt>
                <c:pt idx="217">
                  <c:v>639.8886</c:v>
                </c:pt>
                <c:pt idx="218">
                  <c:v>641.4283</c:v>
                </c:pt>
                <c:pt idx="219">
                  <c:v>642.9685</c:v>
                </c:pt>
                <c:pt idx="220">
                  <c:v>644.5091</c:v>
                </c:pt>
                <c:pt idx="221">
                  <c:v>646.0502</c:v>
                </c:pt>
                <c:pt idx="222">
                  <c:v>647.5918</c:v>
                </c:pt>
                <c:pt idx="223">
                  <c:v>649.1339</c:v>
                </c:pt>
                <c:pt idx="224">
                  <c:v>650.6765</c:v>
                </c:pt>
                <c:pt idx="225">
                  <c:v>652.2197</c:v>
                </c:pt>
                <c:pt idx="226">
                  <c:v>653.7633</c:v>
                </c:pt>
                <c:pt idx="227">
                  <c:v>655.3076</c:v>
                </c:pt>
                <c:pt idx="228">
                  <c:v>656.8523</c:v>
                </c:pt>
                <c:pt idx="229">
                  <c:v>658.3977</c:v>
                </c:pt>
                <c:pt idx="230">
                  <c:v>659.9436</c:v>
                </c:pt>
                <c:pt idx="231">
                  <c:v>661.4902</c:v>
                </c:pt>
                <c:pt idx="232">
                  <c:v>663.0374</c:v>
                </c:pt>
                <c:pt idx="233">
                  <c:v>664.5852</c:v>
                </c:pt>
                <c:pt idx="234">
                  <c:v>666.1336</c:v>
                </c:pt>
                <c:pt idx="235">
                  <c:v>667.6827</c:v>
                </c:pt>
                <c:pt idx="236">
                  <c:v>669.2325</c:v>
                </c:pt>
                <c:pt idx="237">
                  <c:v>670.783</c:v>
                </c:pt>
                <c:pt idx="238">
                  <c:v>672.3342</c:v>
                </c:pt>
                <c:pt idx="239">
                  <c:v>673.8861</c:v>
                </c:pt>
                <c:pt idx="240">
                  <c:v>675.4387</c:v>
                </c:pt>
                <c:pt idx="241">
                  <c:v>676.9922</c:v>
                </c:pt>
                <c:pt idx="242">
                  <c:v>678.5463</c:v>
                </c:pt>
                <c:pt idx="243">
                  <c:v>680.1013</c:v>
                </c:pt>
                <c:pt idx="244">
                  <c:v>681.657</c:v>
                </c:pt>
                <c:pt idx="245">
                  <c:v>683.2136</c:v>
                </c:pt>
                <c:pt idx="246">
                  <c:v>684.7711</c:v>
                </c:pt>
                <c:pt idx="247">
                  <c:v>686.3293</c:v>
                </c:pt>
                <c:pt idx="248">
                  <c:v>687.8885</c:v>
                </c:pt>
                <c:pt idx="249">
                  <c:v>689.4485</c:v>
                </c:pt>
                <c:pt idx="250">
                  <c:v>691.0095</c:v>
                </c:pt>
                <c:pt idx="251">
                  <c:v>692.5714</c:v>
                </c:pt>
                <c:pt idx="252">
                  <c:v>694.1342</c:v>
                </c:pt>
                <c:pt idx="253">
                  <c:v>695.698</c:v>
                </c:pt>
                <c:pt idx="254">
                  <c:v>697.2628</c:v>
                </c:pt>
                <c:pt idx="255">
                  <c:v>698.8286</c:v>
                </c:pt>
                <c:pt idx="256">
                  <c:v>700.5697</c:v>
                </c:pt>
                <c:pt idx="257">
                  <c:v>702.1219</c:v>
                </c:pt>
                <c:pt idx="258">
                  <c:v>703.6742</c:v>
                </c:pt>
                <c:pt idx="259">
                  <c:v>705.2264</c:v>
                </c:pt>
                <c:pt idx="260">
                  <c:v>706.7787</c:v>
                </c:pt>
                <c:pt idx="261">
                  <c:v>708.3309</c:v>
                </c:pt>
                <c:pt idx="262">
                  <c:v>709.8832</c:v>
                </c:pt>
                <c:pt idx="263">
                  <c:v>711.4355</c:v>
                </c:pt>
                <c:pt idx="264">
                  <c:v>712.9879</c:v>
                </c:pt>
                <c:pt idx="265">
                  <c:v>714.5403</c:v>
                </c:pt>
                <c:pt idx="266">
                  <c:v>716.0927</c:v>
                </c:pt>
                <c:pt idx="267">
                  <c:v>717.6452</c:v>
                </c:pt>
                <c:pt idx="268">
                  <c:v>719.1978</c:v>
                </c:pt>
                <c:pt idx="269">
                  <c:v>720.7505</c:v>
                </c:pt>
                <c:pt idx="270">
                  <c:v>722.3032</c:v>
                </c:pt>
                <c:pt idx="271">
                  <c:v>723.856</c:v>
                </c:pt>
                <c:pt idx="272">
                  <c:v>725.4089</c:v>
                </c:pt>
                <c:pt idx="273">
                  <c:v>726.9619</c:v>
                </c:pt>
                <c:pt idx="274">
                  <c:v>728.515</c:v>
                </c:pt>
                <c:pt idx="275">
                  <c:v>730.0683</c:v>
                </c:pt>
                <c:pt idx="276">
                  <c:v>731.6216</c:v>
                </c:pt>
                <c:pt idx="277">
                  <c:v>733.1751</c:v>
                </c:pt>
                <c:pt idx="278">
                  <c:v>734.7287</c:v>
                </c:pt>
                <c:pt idx="279">
                  <c:v>736.2824</c:v>
                </c:pt>
                <c:pt idx="280">
                  <c:v>737.8363</c:v>
                </c:pt>
                <c:pt idx="281">
                  <c:v>739.3904</c:v>
                </c:pt>
                <c:pt idx="282">
                  <c:v>740.9446</c:v>
                </c:pt>
                <c:pt idx="283">
                  <c:v>742.4989</c:v>
                </c:pt>
                <c:pt idx="284">
                  <c:v>744.0534</c:v>
                </c:pt>
                <c:pt idx="285">
                  <c:v>745.6082</c:v>
                </c:pt>
                <c:pt idx="286">
                  <c:v>747.163</c:v>
                </c:pt>
                <c:pt idx="287">
                  <c:v>748.7181</c:v>
                </c:pt>
                <c:pt idx="288">
                  <c:v>750.2734</c:v>
                </c:pt>
                <c:pt idx="289">
                  <c:v>751.8288</c:v>
                </c:pt>
                <c:pt idx="290">
                  <c:v>753.3845</c:v>
                </c:pt>
                <c:pt idx="291">
                  <c:v>754.9403</c:v>
                </c:pt>
                <c:pt idx="292">
                  <c:v>756.4964</c:v>
                </c:pt>
                <c:pt idx="293">
                  <c:v>758.0527</c:v>
                </c:pt>
                <c:pt idx="294">
                  <c:v>759.6092</c:v>
                </c:pt>
                <c:pt idx="295">
                  <c:v>761.1659</c:v>
                </c:pt>
                <c:pt idx="296">
                  <c:v>762.7229</c:v>
                </c:pt>
                <c:pt idx="297">
                  <c:v>764.2801</c:v>
                </c:pt>
                <c:pt idx="298">
                  <c:v>765.8375</c:v>
                </c:pt>
                <c:pt idx="299">
                  <c:v>767.3952</c:v>
                </c:pt>
                <c:pt idx="300">
                  <c:v>768.9531</c:v>
                </c:pt>
                <c:pt idx="301">
                  <c:v>770.5113</c:v>
                </c:pt>
                <c:pt idx="302">
                  <c:v>772.0697</c:v>
                </c:pt>
                <c:pt idx="303">
                  <c:v>773.6284</c:v>
                </c:pt>
                <c:pt idx="304">
                  <c:v>775.1874</c:v>
                </c:pt>
                <c:pt idx="305">
                  <c:v>776.7466</c:v>
                </c:pt>
                <c:pt idx="306">
                  <c:v>778.3061</c:v>
                </c:pt>
                <c:pt idx="307">
                  <c:v>779.8659</c:v>
                </c:pt>
                <c:pt idx="308">
                  <c:v>781.426</c:v>
                </c:pt>
                <c:pt idx="309">
                  <c:v>782.9863</c:v>
                </c:pt>
                <c:pt idx="310">
                  <c:v>784.5469</c:v>
                </c:pt>
                <c:pt idx="311">
                  <c:v>786.1078</c:v>
                </c:pt>
                <c:pt idx="312">
                  <c:v>787.669</c:v>
                </c:pt>
                <c:pt idx="313">
                  <c:v>789.2306</c:v>
                </c:pt>
                <c:pt idx="314">
                  <c:v>790.7924</c:v>
                </c:pt>
                <c:pt idx="315">
                  <c:v>792.3545</c:v>
                </c:pt>
                <c:pt idx="316">
                  <c:v>793.9169</c:v>
                </c:pt>
                <c:pt idx="317">
                  <c:v>795.4796</c:v>
                </c:pt>
                <c:pt idx="318">
                  <c:v>797.0426</c:v>
                </c:pt>
                <c:pt idx="319">
                  <c:v>798.6059</c:v>
                </c:pt>
                <c:pt idx="320">
                  <c:v>800.1696</c:v>
                </c:pt>
                <c:pt idx="321">
                  <c:v>801.7336</c:v>
                </c:pt>
                <c:pt idx="322">
                  <c:v>803.2979</c:v>
                </c:pt>
                <c:pt idx="323">
                  <c:v>804.8625</c:v>
                </c:pt>
                <c:pt idx="324">
                  <c:v>806.4274</c:v>
                </c:pt>
                <c:pt idx="325">
                  <c:v>807.9927</c:v>
                </c:pt>
                <c:pt idx="326">
                  <c:v>809.5583</c:v>
                </c:pt>
                <c:pt idx="327">
                  <c:v>811.1242</c:v>
                </c:pt>
                <c:pt idx="328">
                  <c:v>812.6904</c:v>
                </c:pt>
                <c:pt idx="329">
                  <c:v>814.257</c:v>
                </c:pt>
                <c:pt idx="330">
                  <c:v>815.8239</c:v>
                </c:pt>
                <c:pt idx="331">
                  <c:v>817.3912</c:v>
                </c:pt>
                <c:pt idx="332">
                  <c:v>818.9588</c:v>
                </c:pt>
                <c:pt idx="333">
                  <c:v>820.5267</c:v>
                </c:pt>
                <c:pt idx="334">
                  <c:v>822.095</c:v>
                </c:pt>
                <c:pt idx="335">
                  <c:v>823.6636</c:v>
                </c:pt>
                <c:pt idx="336">
                  <c:v>825.2326</c:v>
                </c:pt>
                <c:pt idx="337">
                  <c:v>826.8019</c:v>
                </c:pt>
                <c:pt idx="338">
                  <c:v>828.3716</c:v>
                </c:pt>
                <c:pt idx="339">
                  <c:v>829.9416</c:v>
                </c:pt>
                <c:pt idx="340">
                  <c:v>831.5119</c:v>
                </c:pt>
                <c:pt idx="341">
                  <c:v>833.0826</c:v>
                </c:pt>
                <c:pt idx="342">
                  <c:v>834.6537</c:v>
                </c:pt>
                <c:pt idx="343">
                  <c:v>836.2251</c:v>
                </c:pt>
                <c:pt idx="344">
                  <c:v>837.7968</c:v>
                </c:pt>
                <c:pt idx="345">
                  <c:v>839.3689</c:v>
                </c:pt>
                <c:pt idx="346">
                  <c:v>840.9413</c:v>
                </c:pt>
                <c:pt idx="347">
                  <c:v>842.5141</c:v>
                </c:pt>
                <c:pt idx="348">
                  <c:v>844.0873</c:v>
                </c:pt>
                <c:pt idx="349">
                  <c:v>845.6608</c:v>
                </c:pt>
                <c:pt idx="350">
                  <c:v>847.2346</c:v>
                </c:pt>
                <c:pt idx="351">
                  <c:v>848.8088</c:v>
                </c:pt>
                <c:pt idx="352">
                  <c:v>850.3833</c:v>
                </c:pt>
                <c:pt idx="353">
                  <c:v>851.9582</c:v>
                </c:pt>
                <c:pt idx="354">
                  <c:v>853.5334</c:v>
                </c:pt>
                <c:pt idx="355">
                  <c:v>855.109</c:v>
                </c:pt>
                <c:pt idx="356">
                  <c:v>856.685</c:v>
                </c:pt>
                <c:pt idx="357">
                  <c:v>858.2612</c:v>
                </c:pt>
                <c:pt idx="358">
                  <c:v>859.8378</c:v>
                </c:pt>
                <c:pt idx="359">
                  <c:v>861.4148</c:v>
                </c:pt>
                <c:pt idx="360">
                  <c:v>862.9921</c:v>
                </c:pt>
                <c:pt idx="361">
                  <c:v>864.5698</c:v>
                </c:pt>
                <c:pt idx="362">
                  <c:v>866.1477</c:v>
                </c:pt>
                <c:pt idx="363">
                  <c:v>867.7261</c:v>
                </c:pt>
                <c:pt idx="364">
                  <c:v>869.3047</c:v>
                </c:pt>
                <c:pt idx="365">
                  <c:v>870.8837</c:v>
                </c:pt>
                <c:pt idx="366">
                  <c:v>872.4631</c:v>
                </c:pt>
                <c:pt idx="367">
                  <c:v>874.0427</c:v>
                </c:pt>
                <c:pt idx="368">
                  <c:v>875.6227</c:v>
                </c:pt>
                <c:pt idx="369">
                  <c:v>877.2031</c:v>
                </c:pt>
                <c:pt idx="370">
                  <c:v>878.7837</c:v>
                </c:pt>
                <c:pt idx="371">
                  <c:v>880.3647</c:v>
                </c:pt>
                <c:pt idx="372">
                  <c:v>881.946</c:v>
                </c:pt>
                <c:pt idx="373">
                  <c:v>883.5276</c:v>
                </c:pt>
                <c:pt idx="374">
                  <c:v>885.1096</c:v>
                </c:pt>
                <c:pt idx="375">
                  <c:v>886.6918</c:v>
                </c:pt>
                <c:pt idx="376">
                  <c:v>888.2744</c:v>
                </c:pt>
                <c:pt idx="377">
                  <c:v>889.8573</c:v>
                </c:pt>
                <c:pt idx="378">
                  <c:v>891.4405</c:v>
                </c:pt>
                <c:pt idx="379">
                  <c:v>893.024</c:v>
                </c:pt>
                <c:pt idx="380">
                  <c:v>894.6078</c:v>
                </c:pt>
                <c:pt idx="381">
                  <c:v>896.1919</c:v>
                </c:pt>
                <c:pt idx="382">
                  <c:v>897.7763</c:v>
                </c:pt>
                <c:pt idx="383">
                  <c:v>899.361</c:v>
                </c:pt>
                <c:pt idx="384">
                  <c:v>900.946</c:v>
                </c:pt>
                <c:pt idx="385">
                  <c:v>902.5312</c:v>
                </c:pt>
                <c:pt idx="386">
                  <c:v>904.1168</c:v>
                </c:pt>
                <c:pt idx="387">
                  <c:v>905.7026</c:v>
                </c:pt>
                <c:pt idx="388">
                  <c:v>907.2887</c:v>
                </c:pt>
                <c:pt idx="389">
                  <c:v>908.8751</c:v>
                </c:pt>
                <c:pt idx="390">
                  <c:v>910.4618</c:v>
                </c:pt>
                <c:pt idx="391">
                  <c:v>912.0487</c:v>
                </c:pt>
                <c:pt idx="392">
                  <c:v>913.6359</c:v>
                </c:pt>
                <c:pt idx="393">
                  <c:v>915.2234</c:v>
                </c:pt>
                <c:pt idx="394">
                  <c:v>916.8111</c:v>
                </c:pt>
                <c:pt idx="395">
                  <c:v>918.399</c:v>
                </c:pt>
                <c:pt idx="396">
                  <c:v>919.9872</c:v>
                </c:pt>
                <c:pt idx="397">
                  <c:v>921.5756</c:v>
                </c:pt>
                <c:pt idx="398">
                  <c:v>923.1643</c:v>
                </c:pt>
                <c:pt idx="399">
                  <c:v>924.7532</c:v>
                </c:pt>
                <c:pt idx="400">
                  <c:v>926.3423</c:v>
                </c:pt>
                <c:pt idx="401">
                  <c:v>927.9317</c:v>
                </c:pt>
                <c:pt idx="402">
                  <c:v>929.5213</c:v>
                </c:pt>
                <c:pt idx="403">
                  <c:v>931.1111</c:v>
                </c:pt>
                <c:pt idx="404">
                  <c:v>932.7011</c:v>
                </c:pt>
                <c:pt idx="405">
                  <c:v>934.2913</c:v>
                </c:pt>
                <c:pt idx="406">
                  <c:v>935.8817</c:v>
                </c:pt>
                <c:pt idx="407">
                  <c:v>937.4722</c:v>
                </c:pt>
                <c:pt idx="408">
                  <c:v>939.063</c:v>
                </c:pt>
                <c:pt idx="409">
                  <c:v>940.654</c:v>
                </c:pt>
                <c:pt idx="410">
                  <c:v>942.2451</c:v>
                </c:pt>
                <c:pt idx="411">
                  <c:v>943.8364</c:v>
                </c:pt>
                <c:pt idx="412">
                  <c:v>945.4279</c:v>
                </c:pt>
                <c:pt idx="413">
                  <c:v>947.0195</c:v>
                </c:pt>
                <c:pt idx="414">
                  <c:v>948.6113</c:v>
                </c:pt>
                <c:pt idx="415">
                  <c:v>950.2033</c:v>
                </c:pt>
                <c:pt idx="416">
                  <c:v>951.7953</c:v>
                </c:pt>
                <c:pt idx="417">
                  <c:v>953.3875</c:v>
                </c:pt>
                <c:pt idx="418">
                  <c:v>954.9799</c:v>
                </c:pt>
                <c:pt idx="419">
                  <c:v>956.5723</c:v>
                </c:pt>
                <c:pt idx="420">
                  <c:v>958.1649</c:v>
                </c:pt>
                <c:pt idx="421">
                  <c:v>959.7576</c:v>
                </c:pt>
                <c:pt idx="422">
                  <c:v>961.3504</c:v>
                </c:pt>
                <c:pt idx="423">
                  <c:v>962.9433</c:v>
                </c:pt>
                <c:pt idx="424">
                  <c:v>964.5363</c:v>
                </c:pt>
                <c:pt idx="425">
                  <c:v>966.1293</c:v>
                </c:pt>
                <c:pt idx="426">
                  <c:v>967.7225</c:v>
                </c:pt>
                <c:pt idx="427">
                  <c:v>969.3157</c:v>
                </c:pt>
                <c:pt idx="428">
                  <c:v>970.909</c:v>
                </c:pt>
                <c:pt idx="429">
                  <c:v>972.5023</c:v>
                </c:pt>
                <c:pt idx="430">
                  <c:v>974.0957</c:v>
                </c:pt>
                <c:pt idx="431">
                  <c:v>975.6891</c:v>
                </c:pt>
                <c:pt idx="432">
                  <c:v>977.2825</c:v>
                </c:pt>
                <c:pt idx="433">
                  <c:v>978.876</c:v>
                </c:pt>
                <c:pt idx="434">
                  <c:v>980.4695</c:v>
                </c:pt>
                <c:pt idx="435">
                  <c:v>982.063</c:v>
                </c:pt>
                <c:pt idx="436">
                  <c:v>983.6565</c:v>
                </c:pt>
                <c:pt idx="437">
                  <c:v>985.25</c:v>
                </c:pt>
                <c:pt idx="438">
                  <c:v>986.8435</c:v>
                </c:pt>
                <c:pt idx="439">
                  <c:v>988.4369</c:v>
                </c:pt>
                <c:pt idx="440">
                  <c:v>990.0304</c:v>
                </c:pt>
                <c:pt idx="441">
                  <c:v>991.6238</c:v>
                </c:pt>
                <c:pt idx="442">
                  <c:v>993.2171</c:v>
                </c:pt>
                <c:pt idx="443">
                  <c:v>994.8104</c:v>
                </c:pt>
                <c:pt idx="444">
                  <c:v>996.4036</c:v>
                </c:pt>
                <c:pt idx="445">
                  <c:v>997.9968</c:v>
                </c:pt>
                <c:pt idx="446">
                  <c:v>999.5898</c:v>
                </c:pt>
                <c:pt idx="447">
                  <c:v>1001.183</c:v>
                </c:pt>
                <c:pt idx="448">
                  <c:v>1002.776</c:v>
                </c:pt>
                <c:pt idx="449">
                  <c:v>1004.369</c:v>
                </c:pt>
                <c:pt idx="450">
                  <c:v>1005.961</c:v>
                </c:pt>
                <c:pt idx="451">
                  <c:v>1007.554</c:v>
                </c:pt>
                <c:pt idx="452">
                  <c:v>1009.146</c:v>
                </c:pt>
                <c:pt idx="453">
                  <c:v>1010.738</c:v>
                </c:pt>
                <c:pt idx="454">
                  <c:v>1012.33</c:v>
                </c:pt>
                <c:pt idx="455">
                  <c:v>1013.922</c:v>
                </c:pt>
                <c:pt idx="456">
                  <c:v>1015.514</c:v>
                </c:pt>
                <c:pt idx="457">
                  <c:v>1017.106</c:v>
                </c:pt>
                <c:pt idx="458">
                  <c:v>1018.697</c:v>
                </c:pt>
                <c:pt idx="459">
                  <c:v>1020.288</c:v>
                </c:pt>
                <c:pt idx="460">
                  <c:v>1021.879</c:v>
                </c:pt>
                <c:pt idx="461">
                  <c:v>1023.47</c:v>
                </c:pt>
                <c:pt idx="462">
                  <c:v>1040.225</c:v>
                </c:pt>
                <c:pt idx="463">
                  <c:v>1056.05</c:v>
                </c:pt>
                <c:pt idx="464">
                  <c:v>1071.783</c:v>
                </c:pt>
                <c:pt idx="465">
                  <c:v>1087.425</c:v>
                </c:pt>
                <c:pt idx="466">
                  <c:v>1102.978</c:v>
                </c:pt>
                <c:pt idx="467">
                  <c:v>1118.444</c:v>
                </c:pt>
                <c:pt idx="468">
                  <c:v>1133.826</c:v>
                </c:pt>
                <c:pt idx="469">
                  <c:v>1149.123</c:v>
                </c:pt>
                <c:pt idx="470">
                  <c:v>1164.34</c:v>
                </c:pt>
                <c:pt idx="471">
                  <c:v>1179.477</c:v>
                </c:pt>
                <c:pt idx="472">
                  <c:v>1194.536</c:v>
                </c:pt>
                <c:pt idx="473">
                  <c:v>1209.519</c:v>
                </c:pt>
                <c:pt idx="474">
                  <c:v>1224.428</c:v>
                </c:pt>
                <c:pt idx="475">
                  <c:v>1239.264</c:v>
                </c:pt>
                <c:pt idx="476">
                  <c:v>1254.029</c:v>
                </c:pt>
                <c:pt idx="477">
                  <c:v>1268.725</c:v>
                </c:pt>
                <c:pt idx="478">
                  <c:v>1283.352</c:v>
                </c:pt>
                <c:pt idx="479">
                  <c:v>1297.914</c:v>
                </c:pt>
                <c:pt idx="480">
                  <c:v>1312.41</c:v>
                </c:pt>
                <c:pt idx="481">
                  <c:v>1326.843</c:v>
                </c:pt>
                <c:pt idx="482">
                  <c:v>1341.215</c:v>
                </c:pt>
                <c:pt idx="483">
                  <c:v>1355.526</c:v>
                </c:pt>
                <c:pt idx="484">
                  <c:v>1369.778</c:v>
                </c:pt>
                <c:pt idx="485">
                  <c:v>1383.972</c:v>
                </c:pt>
                <c:pt idx="486">
                  <c:v>1398.109</c:v>
                </c:pt>
                <c:pt idx="487">
                  <c:v>1412.192</c:v>
                </c:pt>
                <c:pt idx="488">
                  <c:v>1426.221</c:v>
                </c:pt>
                <c:pt idx="489">
                  <c:v>1440.197</c:v>
                </c:pt>
                <c:pt idx="490">
                  <c:v>1454.122</c:v>
                </c:pt>
                <c:pt idx="491">
                  <c:v>1467.996</c:v>
                </c:pt>
                <c:pt idx="492">
                  <c:v>1481.822</c:v>
                </c:pt>
                <c:pt idx="493">
                  <c:v>1495.599</c:v>
                </c:pt>
                <c:pt idx="494">
                  <c:v>1509.33</c:v>
                </c:pt>
                <c:pt idx="495">
                  <c:v>1523.014</c:v>
                </c:pt>
                <c:pt idx="496">
                  <c:v>1536.654</c:v>
                </c:pt>
                <c:pt idx="497">
                  <c:v>1550.25</c:v>
                </c:pt>
                <c:pt idx="498">
                  <c:v>1563.803</c:v>
                </c:pt>
                <c:pt idx="499">
                  <c:v>1577.314</c:v>
                </c:pt>
                <c:pt idx="500">
                  <c:v>1590.783</c:v>
                </c:pt>
                <c:pt idx="501">
                  <c:v>1604.213</c:v>
                </c:pt>
                <c:pt idx="502">
                  <c:v>1617.602</c:v>
                </c:pt>
                <c:pt idx="503">
                  <c:v>1630.953</c:v>
                </c:pt>
                <c:pt idx="504">
                  <c:v>1644.267</c:v>
                </c:pt>
                <c:pt idx="505">
                  <c:v>1657.542</c:v>
                </c:pt>
                <c:pt idx="506">
                  <c:v>1670.782</c:v>
                </c:pt>
                <c:pt idx="507">
                  <c:v>1683.985</c:v>
                </c:pt>
                <c:pt idx="508">
                  <c:v>1697.153</c:v>
                </c:pt>
                <c:pt idx="509">
                  <c:v>1710.287</c:v>
                </c:pt>
                <c:pt idx="510">
                  <c:v>1723.386</c:v>
                </c:pt>
                <c:pt idx="511">
                  <c:v>1736.452</c:v>
                </c:pt>
                <c:pt idx="512">
                  <c:v>1749.485</c:v>
                </c:pt>
                <c:pt idx="513">
                  <c:v>1762.485</c:v>
                </c:pt>
                <c:pt idx="514">
                  <c:v>1775.454</c:v>
                </c:pt>
                <c:pt idx="515">
                  <c:v>1788.39</c:v>
                </c:pt>
                <c:pt idx="516">
                  <c:v>1801.295</c:v>
                </c:pt>
                <c:pt idx="517">
                  <c:v>1814.169</c:v>
                </c:pt>
                <c:pt idx="518">
                  <c:v>1827.012</c:v>
                </c:pt>
                <c:pt idx="519">
                  <c:v>1839.825</c:v>
                </c:pt>
                <c:pt idx="520">
                  <c:v>1852.608</c:v>
                </c:pt>
                <c:pt idx="521">
                  <c:v>1865.36</c:v>
                </c:pt>
                <c:pt idx="522">
                  <c:v>1878.083</c:v>
                </c:pt>
                <c:pt idx="523">
                  <c:v>1890.776</c:v>
                </c:pt>
                <c:pt idx="524">
                  <c:v>1903.44</c:v>
                </c:pt>
                <c:pt idx="525">
                  <c:v>1916.074</c:v>
                </c:pt>
                <c:pt idx="526">
                  <c:v>1928.68</c:v>
                </c:pt>
                <c:pt idx="527">
                  <c:v>1941.255</c:v>
                </c:pt>
                <c:pt idx="528">
                  <c:v>1953.802</c:v>
                </c:pt>
                <c:pt idx="529">
                  <c:v>1966.319</c:v>
                </c:pt>
                <c:pt idx="530">
                  <c:v>1978.806</c:v>
                </c:pt>
                <c:pt idx="531">
                  <c:v>1991.264</c:v>
                </c:pt>
                <c:pt idx="532">
                  <c:v>2003.693</c:v>
                </c:pt>
                <c:pt idx="533">
                  <c:v>2016.091</c:v>
                </c:pt>
                <c:pt idx="534">
                  <c:v>2028.46</c:v>
                </c:pt>
                <c:pt idx="535">
                  <c:v>2040.798</c:v>
                </c:pt>
                <c:pt idx="536">
                  <c:v>2053.106</c:v>
                </c:pt>
                <c:pt idx="537">
                  <c:v>2065.383</c:v>
                </c:pt>
                <c:pt idx="538">
                  <c:v>2077.629</c:v>
                </c:pt>
                <c:pt idx="539">
                  <c:v>2089.843</c:v>
                </c:pt>
                <c:pt idx="540">
                  <c:v>2102.026</c:v>
                </c:pt>
                <c:pt idx="541">
                  <c:v>2114.176</c:v>
                </c:pt>
                <c:pt idx="542">
                  <c:v>2126.294</c:v>
                </c:pt>
                <c:pt idx="543">
                  <c:v>2138.378</c:v>
                </c:pt>
                <c:pt idx="544">
                  <c:v>2150.429</c:v>
                </c:pt>
                <c:pt idx="545">
                  <c:v>2162.446</c:v>
                </c:pt>
                <c:pt idx="546">
                  <c:v>2174.427</c:v>
                </c:pt>
                <c:pt idx="547">
                  <c:v>2186.374</c:v>
                </c:pt>
                <c:pt idx="548">
                  <c:v>2198.284</c:v>
                </c:pt>
                <c:pt idx="549">
                  <c:v>2210.157</c:v>
                </c:pt>
                <c:pt idx="550">
                  <c:v>2221.994</c:v>
                </c:pt>
                <c:pt idx="551">
                  <c:v>2233.792</c:v>
                </c:pt>
                <c:pt idx="552">
                  <c:v>2245.551</c:v>
                </c:pt>
                <c:pt idx="553">
                  <c:v>2257.27</c:v>
                </c:pt>
                <c:pt idx="554">
                  <c:v>2268.949</c:v>
                </c:pt>
                <c:pt idx="555">
                  <c:v>2280.586</c:v>
                </c:pt>
                <c:pt idx="556">
                  <c:v>2292.182</c:v>
                </c:pt>
                <c:pt idx="557">
                  <c:v>2303.734</c:v>
                </c:pt>
                <c:pt idx="558">
                  <c:v>2315.242</c:v>
                </c:pt>
                <c:pt idx="559">
                  <c:v>2326.704</c:v>
                </c:pt>
                <c:pt idx="560">
                  <c:v>2338.121</c:v>
                </c:pt>
                <c:pt idx="561">
                  <c:v>2349.49</c:v>
                </c:pt>
                <c:pt idx="562">
                  <c:v>2360.811</c:v>
                </c:pt>
                <c:pt idx="563">
                  <c:v>2372.083</c:v>
                </c:pt>
                <c:pt idx="564">
                  <c:v>2383.304</c:v>
                </c:pt>
                <c:pt idx="565">
                  <c:v>2394.474</c:v>
                </c:pt>
                <c:pt idx="566">
                  <c:v>2405.59</c:v>
                </c:pt>
                <c:pt idx="567">
                  <c:v>2416.653</c:v>
                </c:pt>
                <c:pt idx="568">
                  <c:v>2427.66</c:v>
                </c:pt>
                <c:pt idx="569">
                  <c:v>2438.61</c:v>
                </c:pt>
                <c:pt idx="570">
                  <c:v>2449.502</c:v>
                </c:pt>
                <c:pt idx="571">
                  <c:v>2460.335</c:v>
                </c:pt>
                <c:pt idx="572">
                  <c:v>2471.107</c:v>
                </c:pt>
                <c:pt idx="573">
                  <c:v>2481.817</c:v>
                </c:pt>
                <c:pt idx="574">
                  <c:v>2492.463</c:v>
                </c:pt>
                <c:pt idx="575">
                  <c:v>2503.044</c:v>
                </c:pt>
                <c:pt idx="576">
                  <c:v>2513.558</c:v>
                </c:pt>
                <c:pt idx="577">
                  <c:v>2524.004</c:v>
                </c:pt>
                <c:pt idx="578">
                  <c:v>2534.38</c:v>
                </c:pt>
                <c:pt idx="579">
                  <c:v>2544.685</c:v>
                </c:pt>
                <c:pt idx="580">
                  <c:v>2554.916</c:v>
                </c:pt>
                <c:pt idx="581">
                  <c:v>2565.073</c:v>
                </c:pt>
              </c:numCache>
            </c:numRef>
          </c:xVal>
          <c:yVal>
            <c:numRef>
              <c:f>School!$B$5:$B$586</c:f>
              <c:numCache>
                <c:ptCount val="582"/>
                <c:pt idx="0">
                  <c:v>31.88</c:v>
                </c:pt>
                <c:pt idx="1">
                  <c:v>31.58</c:v>
                </c:pt>
                <c:pt idx="2">
                  <c:v>32.57</c:v>
                </c:pt>
                <c:pt idx="3">
                  <c:v>33.02</c:v>
                </c:pt>
                <c:pt idx="4">
                  <c:v>34.13</c:v>
                </c:pt>
                <c:pt idx="5">
                  <c:v>35.6</c:v>
                </c:pt>
                <c:pt idx="6">
                  <c:v>30.7</c:v>
                </c:pt>
                <c:pt idx="7">
                  <c:v>33.15</c:v>
                </c:pt>
                <c:pt idx="8">
                  <c:v>32.84</c:v>
                </c:pt>
                <c:pt idx="9">
                  <c:v>32.77</c:v>
                </c:pt>
                <c:pt idx="10">
                  <c:v>32.05</c:v>
                </c:pt>
                <c:pt idx="11">
                  <c:v>32.14</c:v>
                </c:pt>
                <c:pt idx="12">
                  <c:v>31.18</c:v>
                </c:pt>
                <c:pt idx="13">
                  <c:v>32.88</c:v>
                </c:pt>
                <c:pt idx="14">
                  <c:v>32.06</c:v>
                </c:pt>
                <c:pt idx="15">
                  <c:v>33.45</c:v>
                </c:pt>
                <c:pt idx="16">
                  <c:v>31.83</c:v>
                </c:pt>
                <c:pt idx="17">
                  <c:v>30.56</c:v>
                </c:pt>
                <c:pt idx="18">
                  <c:v>31.82</c:v>
                </c:pt>
                <c:pt idx="19">
                  <c:v>32.38</c:v>
                </c:pt>
                <c:pt idx="20">
                  <c:v>31.81</c:v>
                </c:pt>
                <c:pt idx="21">
                  <c:v>32.42</c:v>
                </c:pt>
                <c:pt idx="22">
                  <c:v>31.13</c:v>
                </c:pt>
                <c:pt idx="23">
                  <c:v>29.45</c:v>
                </c:pt>
                <c:pt idx="24">
                  <c:v>31.41</c:v>
                </c:pt>
                <c:pt idx="25">
                  <c:v>29.06</c:v>
                </c:pt>
                <c:pt idx="26">
                  <c:v>29.33</c:v>
                </c:pt>
                <c:pt idx="27">
                  <c:v>28.25</c:v>
                </c:pt>
                <c:pt idx="28">
                  <c:v>27.93</c:v>
                </c:pt>
                <c:pt idx="29">
                  <c:v>27.61</c:v>
                </c:pt>
                <c:pt idx="30">
                  <c:v>27.61</c:v>
                </c:pt>
                <c:pt idx="31">
                  <c:v>27.05</c:v>
                </c:pt>
                <c:pt idx="32">
                  <c:v>24.93</c:v>
                </c:pt>
                <c:pt idx="33">
                  <c:v>25.1</c:v>
                </c:pt>
                <c:pt idx="34">
                  <c:v>22.55</c:v>
                </c:pt>
                <c:pt idx="35">
                  <c:v>22.12</c:v>
                </c:pt>
                <c:pt idx="36">
                  <c:v>22.74</c:v>
                </c:pt>
                <c:pt idx="37">
                  <c:v>21.51</c:v>
                </c:pt>
                <c:pt idx="38">
                  <c:v>20.62</c:v>
                </c:pt>
                <c:pt idx="39">
                  <c:v>19.7</c:v>
                </c:pt>
                <c:pt idx="40">
                  <c:v>19.54</c:v>
                </c:pt>
                <c:pt idx="41">
                  <c:v>20.07</c:v>
                </c:pt>
                <c:pt idx="42">
                  <c:v>17.68</c:v>
                </c:pt>
                <c:pt idx="43">
                  <c:v>16.62</c:v>
                </c:pt>
                <c:pt idx="44">
                  <c:v>17.25</c:v>
                </c:pt>
                <c:pt idx="45">
                  <c:v>15.29</c:v>
                </c:pt>
                <c:pt idx="46">
                  <c:v>15.44</c:v>
                </c:pt>
                <c:pt idx="47">
                  <c:v>13.81</c:v>
                </c:pt>
                <c:pt idx="48">
                  <c:v>14.03</c:v>
                </c:pt>
                <c:pt idx="49">
                  <c:v>13.81</c:v>
                </c:pt>
                <c:pt idx="50">
                  <c:v>12.71</c:v>
                </c:pt>
                <c:pt idx="51">
                  <c:v>12.37</c:v>
                </c:pt>
                <c:pt idx="52">
                  <c:v>11.35</c:v>
                </c:pt>
                <c:pt idx="53">
                  <c:v>11.44</c:v>
                </c:pt>
                <c:pt idx="54">
                  <c:v>10.52</c:v>
                </c:pt>
                <c:pt idx="55">
                  <c:v>10.25</c:v>
                </c:pt>
                <c:pt idx="56">
                  <c:v>10.27</c:v>
                </c:pt>
                <c:pt idx="57">
                  <c:v>9.14</c:v>
                </c:pt>
                <c:pt idx="58">
                  <c:v>9.05</c:v>
                </c:pt>
                <c:pt idx="59">
                  <c:v>8.83</c:v>
                </c:pt>
                <c:pt idx="60">
                  <c:v>8.61</c:v>
                </c:pt>
                <c:pt idx="61">
                  <c:v>8.86</c:v>
                </c:pt>
                <c:pt idx="62">
                  <c:v>8.38</c:v>
                </c:pt>
                <c:pt idx="63">
                  <c:v>8.18</c:v>
                </c:pt>
                <c:pt idx="64">
                  <c:v>7.94</c:v>
                </c:pt>
                <c:pt idx="65">
                  <c:v>7.91</c:v>
                </c:pt>
                <c:pt idx="66">
                  <c:v>7.78</c:v>
                </c:pt>
                <c:pt idx="67">
                  <c:v>7.48</c:v>
                </c:pt>
                <c:pt idx="68">
                  <c:v>7.39</c:v>
                </c:pt>
                <c:pt idx="69">
                  <c:v>7.47</c:v>
                </c:pt>
                <c:pt idx="70">
                  <c:v>7.3</c:v>
                </c:pt>
                <c:pt idx="71">
                  <c:v>7.29</c:v>
                </c:pt>
                <c:pt idx="72">
                  <c:v>7.34</c:v>
                </c:pt>
                <c:pt idx="73">
                  <c:v>7.1</c:v>
                </c:pt>
                <c:pt idx="74">
                  <c:v>7.31</c:v>
                </c:pt>
                <c:pt idx="75">
                  <c:v>7.32</c:v>
                </c:pt>
                <c:pt idx="76">
                  <c:v>7.55</c:v>
                </c:pt>
                <c:pt idx="77">
                  <c:v>7</c:v>
                </c:pt>
                <c:pt idx="78">
                  <c:v>6.69</c:v>
                </c:pt>
                <c:pt idx="79">
                  <c:v>6.45</c:v>
                </c:pt>
                <c:pt idx="80">
                  <c:v>6.6</c:v>
                </c:pt>
                <c:pt idx="81">
                  <c:v>6.72</c:v>
                </c:pt>
                <c:pt idx="82">
                  <c:v>6.68</c:v>
                </c:pt>
                <c:pt idx="83">
                  <c:v>6.59</c:v>
                </c:pt>
                <c:pt idx="84">
                  <c:v>6.16</c:v>
                </c:pt>
                <c:pt idx="85">
                  <c:v>6.02</c:v>
                </c:pt>
                <c:pt idx="86">
                  <c:v>6.01</c:v>
                </c:pt>
                <c:pt idx="87">
                  <c:v>6.14</c:v>
                </c:pt>
                <c:pt idx="88">
                  <c:v>6.08</c:v>
                </c:pt>
                <c:pt idx="89">
                  <c:v>6.02</c:v>
                </c:pt>
                <c:pt idx="90">
                  <c:v>5.94</c:v>
                </c:pt>
                <c:pt idx="91">
                  <c:v>5.74</c:v>
                </c:pt>
                <c:pt idx="92">
                  <c:v>5.78</c:v>
                </c:pt>
                <c:pt idx="93">
                  <c:v>5.75</c:v>
                </c:pt>
                <c:pt idx="94">
                  <c:v>5.79</c:v>
                </c:pt>
                <c:pt idx="95">
                  <c:v>5.81</c:v>
                </c:pt>
                <c:pt idx="96">
                  <c:v>5.86</c:v>
                </c:pt>
                <c:pt idx="97">
                  <c:v>5.88</c:v>
                </c:pt>
                <c:pt idx="98">
                  <c:v>5.92</c:v>
                </c:pt>
                <c:pt idx="99">
                  <c:v>5.76</c:v>
                </c:pt>
                <c:pt idx="100">
                  <c:v>5.7</c:v>
                </c:pt>
                <c:pt idx="101">
                  <c:v>5.62</c:v>
                </c:pt>
                <c:pt idx="102">
                  <c:v>5.6</c:v>
                </c:pt>
                <c:pt idx="103">
                  <c:v>5.54</c:v>
                </c:pt>
                <c:pt idx="104">
                  <c:v>5.43</c:v>
                </c:pt>
                <c:pt idx="105">
                  <c:v>5.44</c:v>
                </c:pt>
                <c:pt idx="106">
                  <c:v>5.39</c:v>
                </c:pt>
                <c:pt idx="107">
                  <c:v>5.37</c:v>
                </c:pt>
                <c:pt idx="108">
                  <c:v>5.36</c:v>
                </c:pt>
                <c:pt idx="109">
                  <c:v>5.35</c:v>
                </c:pt>
                <c:pt idx="110">
                  <c:v>5.29</c:v>
                </c:pt>
                <c:pt idx="111">
                  <c:v>5.28</c:v>
                </c:pt>
                <c:pt idx="112">
                  <c:v>5.3</c:v>
                </c:pt>
                <c:pt idx="113">
                  <c:v>5.28</c:v>
                </c:pt>
                <c:pt idx="114">
                  <c:v>5.24</c:v>
                </c:pt>
                <c:pt idx="115">
                  <c:v>5.22</c:v>
                </c:pt>
                <c:pt idx="116">
                  <c:v>5.23</c:v>
                </c:pt>
                <c:pt idx="117">
                  <c:v>5.13</c:v>
                </c:pt>
                <c:pt idx="118">
                  <c:v>5.17</c:v>
                </c:pt>
                <c:pt idx="119">
                  <c:v>5.1</c:v>
                </c:pt>
                <c:pt idx="120">
                  <c:v>5.18</c:v>
                </c:pt>
                <c:pt idx="121">
                  <c:v>5.18</c:v>
                </c:pt>
                <c:pt idx="122">
                  <c:v>5.13</c:v>
                </c:pt>
                <c:pt idx="123">
                  <c:v>5.13</c:v>
                </c:pt>
                <c:pt idx="124">
                  <c:v>5.19</c:v>
                </c:pt>
                <c:pt idx="125">
                  <c:v>5.3</c:v>
                </c:pt>
                <c:pt idx="126">
                  <c:v>5.33</c:v>
                </c:pt>
                <c:pt idx="127">
                  <c:v>5.37</c:v>
                </c:pt>
                <c:pt idx="128">
                  <c:v>5.51</c:v>
                </c:pt>
                <c:pt idx="129">
                  <c:v>5.61</c:v>
                </c:pt>
                <c:pt idx="130">
                  <c:v>5.66</c:v>
                </c:pt>
                <c:pt idx="131">
                  <c:v>5.79</c:v>
                </c:pt>
                <c:pt idx="132">
                  <c:v>5.93</c:v>
                </c:pt>
                <c:pt idx="133">
                  <c:v>6.1</c:v>
                </c:pt>
                <c:pt idx="134">
                  <c:v>6.28</c:v>
                </c:pt>
                <c:pt idx="135">
                  <c:v>6.49</c:v>
                </c:pt>
                <c:pt idx="136">
                  <c:v>6.7</c:v>
                </c:pt>
                <c:pt idx="137">
                  <c:v>6.98</c:v>
                </c:pt>
                <c:pt idx="138">
                  <c:v>7.21</c:v>
                </c:pt>
                <c:pt idx="139">
                  <c:v>7.53</c:v>
                </c:pt>
                <c:pt idx="140">
                  <c:v>7.85</c:v>
                </c:pt>
                <c:pt idx="141">
                  <c:v>8.21</c:v>
                </c:pt>
                <c:pt idx="142">
                  <c:v>8.57</c:v>
                </c:pt>
                <c:pt idx="143">
                  <c:v>8.91</c:v>
                </c:pt>
                <c:pt idx="144">
                  <c:v>9.27</c:v>
                </c:pt>
                <c:pt idx="145">
                  <c:v>9.64</c:v>
                </c:pt>
                <c:pt idx="146">
                  <c:v>9.97</c:v>
                </c:pt>
                <c:pt idx="147">
                  <c:v>10.32</c:v>
                </c:pt>
                <c:pt idx="148">
                  <c:v>10.61</c:v>
                </c:pt>
                <c:pt idx="149">
                  <c:v>10.93</c:v>
                </c:pt>
                <c:pt idx="150">
                  <c:v>11.21</c:v>
                </c:pt>
                <c:pt idx="151">
                  <c:v>11.46</c:v>
                </c:pt>
                <c:pt idx="152">
                  <c:v>11.71</c:v>
                </c:pt>
                <c:pt idx="153">
                  <c:v>11.86</c:v>
                </c:pt>
                <c:pt idx="154">
                  <c:v>12.04</c:v>
                </c:pt>
                <c:pt idx="155">
                  <c:v>12.22</c:v>
                </c:pt>
                <c:pt idx="156">
                  <c:v>12.36</c:v>
                </c:pt>
                <c:pt idx="157">
                  <c:v>12.49</c:v>
                </c:pt>
                <c:pt idx="158">
                  <c:v>12.64</c:v>
                </c:pt>
                <c:pt idx="159">
                  <c:v>12.75</c:v>
                </c:pt>
                <c:pt idx="160">
                  <c:v>12.82</c:v>
                </c:pt>
                <c:pt idx="161">
                  <c:v>12.86</c:v>
                </c:pt>
                <c:pt idx="162">
                  <c:v>12.94</c:v>
                </c:pt>
                <c:pt idx="163">
                  <c:v>12.94</c:v>
                </c:pt>
                <c:pt idx="164">
                  <c:v>12.87</c:v>
                </c:pt>
                <c:pt idx="165">
                  <c:v>12.79</c:v>
                </c:pt>
                <c:pt idx="166">
                  <c:v>12.69</c:v>
                </c:pt>
                <c:pt idx="167">
                  <c:v>12.55</c:v>
                </c:pt>
                <c:pt idx="168">
                  <c:v>12.35</c:v>
                </c:pt>
                <c:pt idx="169">
                  <c:v>12.15</c:v>
                </c:pt>
                <c:pt idx="170">
                  <c:v>11.96</c:v>
                </c:pt>
                <c:pt idx="171">
                  <c:v>11.72</c:v>
                </c:pt>
                <c:pt idx="172">
                  <c:v>11.47</c:v>
                </c:pt>
                <c:pt idx="173">
                  <c:v>11.25</c:v>
                </c:pt>
                <c:pt idx="174">
                  <c:v>10.98</c:v>
                </c:pt>
                <c:pt idx="175">
                  <c:v>10.73</c:v>
                </c:pt>
                <c:pt idx="176">
                  <c:v>10.5</c:v>
                </c:pt>
                <c:pt idx="177">
                  <c:v>10.27</c:v>
                </c:pt>
                <c:pt idx="178">
                  <c:v>10.05</c:v>
                </c:pt>
                <c:pt idx="179">
                  <c:v>9.87</c:v>
                </c:pt>
                <c:pt idx="180">
                  <c:v>9.68</c:v>
                </c:pt>
                <c:pt idx="181">
                  <c:v>9.54</c:v>
                </c:pt>
                <c:pt idx="182">
                  <c:v>9.37</c:v>
                </c:pt>
                <c:pt idx="183">
                  <c:v>9.25</c:v>
                </c:pt>
                <c:pt idx="184">
                  <c:v>9.13</c:v>
                </c:pt>
                <c:pt idx="185">
                  <c:v>8.98</c:v>
                </c:pt>
                <c:pt idx="186">
                  <c:v>8.87</c:v>
                </c:pt>
                <c:pt idx="187">
                  <c:v>8.8</c:v>
                </c:pt>
                <c:pt idx="188">
                  <c:v>8.71</c:v>
                </c:pt>
                <c:pt idx="189">
                  <c:v>8.63</c:v>
                </c:pt>
                <c:pt idx="190">
                  <c:v>8.56</c:v>
                </c:pt>
                <c:pt idx="191">
                  <c:v>8.49</c:v>
                </c:pt>
                <c:pt idx="192">
                  <c:v>8.42</c:v>
                </c:pt>
                <c:pt idx="193">
                  <c:v>8.37</c:v>
                </c:pt>
                <c:pt idx="194">
                  <c:v>8.28</c:v>
                </c:pt>
                <c:pt idx="195">
                  <c:v>8.21</c:v>
                </c:pt>
                <c:pt idx="196">
                  <c:v>8.14</c:v>
                </c:pt>
                <c:pt idx="197">
                  <c:v>8.04</c:v>
                </c:pt>
                <c:pt idx="198">
                  <c:v>7.94</c:v>
                </c:pt>
                <c:pt idx="199">
                  <c:v>7.85</c:v>
                </c:pt>
                <c:pt idx="200">
                  <c:v>7.73</c:v>
                </c:pt>
                <c:pt idx="201">
                  <c:v>7.6</c:v>
                </c:pt>
                <c:pt idx="202">
                  <c:v>7.51</c:v>
                </c:pt>
                <c:pt idx="203">
                  <c:v>7.39</c:v>
                </c:pt>
                <c:pt idx="204">
                  <c:v>7.29</c:v>
                </c:pt>
                <c:pt idx="205">
                  <c:v>7.18</c:v>
                </c:pt>
                <c:pt idx="206">
                  <c:v>7.11</c:v>
                </c:pt>
                <c:pt idx="207">
                  <c:v>7.03</c:v>
                </c:pt>
                <c:pt idx="208">
                  <c:v>6.97</c:v>
                </c:pt>
                <c:pt idx="209">
                  <c:v>6.93</c:v>
                </c:pt>
                <c:pt idx="210">
                  <c:v>6.89</c:v>
                </c:pt>
                <c:pt idx="211">
                  <c:v>6.89</c:v>
                </c:pt>
                <c:pt idx="212">
                  <c:v>6.86</c:v>
                </c:pt>
                <c:pt idx="213">
                  <c:v>6.79</c:v>
                </c:pt>
                <c:pt idx="214">
                  <c:v>6.74</c:v>
                </c:pt>
                <c:pt idx="215">
                  <c:v>6.68</c:v>
                </c:pt>
                <c:pt idx="216">
                  <c:v>6.57</c:v>
                </c:pt>
                <c:pt idx="217">
                  <c:v>6.47</c:v>
                </c:pt>
                <c:pt idx="218">
                  <c:v>6.35</c:v>
                </c:pt>
                <c:pt idx="219">
                  <c:v>6.2</c:v>
                </c:pt>
                <c:pt idx="220">
                  <c:v>6.04</c:v>
                </c:pt>
                <c:pt idx="221">
                  <c:v>5.9</c:v>
                </c:pt>
                <c:pt idx="222">
                  <c:v>5.73</c:v>
                </c:pt>
                <c:pt idx="223">
                  <c:v>5.6</c:v>
                </c:pt>
                <c:pt idx="224">
                  <c:v>5.48</c:v>
                </c:pt>
                <c:pt idx="225">
                  <c:v>5.35</c:v>
                </c:pt>
                <c:pt idx="226">
                  <c:v>5.27</c:v>
                </c:pt>
                <c:pt idx="227">
                  <c:v>5.21</c:v>
                </c:pt>
                <c:pt idx="228">
                  <c:v>5.16</c:v>
                </c:pt>
                <c:pt idx="229">
                  <c:v>5.11</c:v>
                </c:pt>
                <c:pt idx="230">
                  <c:v>5.06</c:v>
                </c:pt>
                <c:pt idx="231">
                  <c:v>5.01</c:v>
                </c:pt>
                <c:pt idx="232">
                  <c:v>4.94</c:v>
                </c:pt>
                <c:pt idx="233">
                  <c:v>4.88</c:v>
                </c:pt>
                <c:pt idx="234">
                  <c:v>4.8</c:v>
                </c:pt>
                <c:pt idx="235">
                  <c:v>4.75</c:v>
                </c:pt>
                <c:pt idx="236">
                  <c:v>4.68</c:v>
                </c:pt>
                <c:pt idx="237">
                  <c:v>4.66</c:v>
                </c:pt>
                <c:pt idx="238">
                  <c:v>4.63</c:v>
                </c:pt>
                <c:pt idx="239">
                  <c:v>4.64</c:v>
                </c:pt>
                <c:pt idx="240">
                  <c:v>4.64</c:v>
                </c:pt>
                <c:pt idx="241">
                  <c:v>4.66</c:v>
                </c:pt>
                <c:pt idx="242">
                  <c:v>4.68</c:v>
                </c:pt>
                <c:pt idx="243">
                  <c:v>4.71</c:v>
                </c:pt>
                <c:pt idx="244">
                  <c:v>4.78</c:v>
                </c:pt>
                <c:pt idx="245">
                  <c:v>4.85</c:v>
                </c:pt>
                <c:pt idx="246">
                  <c:v>4.95</c:v>
                </c:pt>
                <c:pt idx="247">
                  <c:v>5.09</c:v>
                </c:pt>
                <c:pt idx="248">
                  <c:v>5.28</c:v>
                </c:pt>
                <c:pt idx="249">
                  <c:v>5.56</c:v>
                </c:pt>
                <c:pt idx="250">
                  <c:v>5.96</c:v>
                </c:pt>
                <c:pt idx="251">
                  <c:v>6.49</c:v>
                </c:pt>
                <c:pt idx="252">
                  <c:v>7.17</c:v>
                </c:pt>
                <c:pt idx="253">
                  <c:v>8.01</c:v>
                </c:pt>
                <c:pt idx="254">
                  <c:v>9.01</c:v>
                </c:pt>
                <c:pt idx="255">
                  <c:v>10.14</c:v>
                </c:pt>
                <c:pt idx="256">
                  <c:v>11.4</c:v>
                </c:pt>
                <c:pt idx="257">
                  <c:v>12.79</c:v>
                </c:pt>
                <c:pt idx="258">
                  <c:v>14.23</c:v>
                </c:pt>
                <c:pt idx="259">
                  <c:v>15.77</c:v>
                </c:pt>
                <c:pt idx="260">
                  <c:v>17.34</c:v>
                </c:pt>
                <c:pt idx="261">
                  <c:v>18.95</c:v>
                </c:pt>
                <c:pt idx="262">
                  <c:v>20.57</c:v>
                </c:pt>
                <c:pt idx="263">
                  <c:v>22.2</c:v>
                </c:pt>
                <c:pt idx="264">
                  <c:v>23.85</c:v>
                </c:pt>
                <c:pt idx="265">
                  <c:v>25.6</c:v>
                </c:pt>
                <c:pt idx="266">
                  <c:v>27.38</c:v>
                </c:pt>
                <c:pt idx="267">
                  <c:v>29.15</c:v>
                </c:pt>
                <c:pt idx="268">
                  <c:v>30.91</c:v>
                </c:pt>
                <c:pt idx="269">
                  <c:v>32.71</c:v>
                </c:pt>
                <c:pt idx="270">
                  <c:v>34.46</c:v>
                </c:pt>
                <c:pt idx="271">
                  <c:v>36.21</c:v>
                </c:pt>
                <c:pt idx="272">
                  <c:v>37.94</c:v>
                </c:pt>
                <c:pt idx="273">
                  <c:v>39.63</c:v>
                </c:pt>
                <c:pt idx="274">
                  <c:v>41.27</c:v>
                </c:pt>
                <c:pt idx="275">
                  <c:v>42.84</c:v>
                </c:pt>
                <c:pt idx="276">
                  <c:v>44.35</c:v>
                </c:pt>
                <c:pt idx="277">
                  <c:v>45.79</c:v>
                </c:pt>
                <c:pt idx="278">
                  <c:v>47.14</c:v>
                </c:pt>
                <c:pt idx="279">
                  <c:v>48.45</c:v>
                </c:pt>
                <c:pt idx="280">
                  <c:v>49.6</c:v>
                </c:pt>
                <c:pt idx="281">
                  <c:v>50.75</c:v>
                </c:pt>
                <c:pt idx="282">
                  <c:v>51.8</c:v>
                </c:pt>
                <c:pt idx="283">
                  <c:v>52.78</c:v>
                </c:pt>
                <c:pt idx="284">
                  <c:v>53.66</c:v>
                </c:pt>
                <c:pt idx="285">
                  <c:v>54.51</c:v>
                </c:pt>
                <c:pt idx="286">
                  <c:v>55.24</c:v>
                </c:pt>
                <c:pt idx="287">
                  <c:v>55.92</c:v>
                </c:pt>
                <c:pt idx="288">
                  <c:v>56.54</c:v>
                </c:pt>
                <c:pt idx="289">
                  <c:v>57.08</c:v>
                </c:pt>
                <c:pt idx="290">
                  <c:v>57.59</c:v>
                </c:pt>
                <c:pt idx="291">
                  <c:v>58.02</c:v>
                </c:pt>
                <c:pt idx="292">
                  <c:v>58.48</c:v>
                </c:pt>
                <c:pt idx="293">
                  <c:v>58.81</c:v>
                </c:pt>
                <c:pt idx="294">
                  <c:v>59.17</c:v>
                </c:pt>
                <c:pt idx="295">
                  <c:v>59.42</c:v>
                </c:pt>
                <c:pt idx="296">
                  <c:v>59.67</c:v>
                </c:pt>
                <c:pt idx="297">
                  <c:v>59.87</c:v>
                </c:pt>
                <c:pt idx="298">
                  <c:v>60.09</c:v>
                </c:pt>
                <c:pt idx="299">
                  <c:v>60.24</c:v>
                </c:pt>
                <c:pt idx="300">
                  <c:v>60.37</c:v>
                </c:pt>
                <c:pt idx="301">
                  <c:v>60.54</c:v>
                </c:pt>
                <c:pt idx="302">
                  <c:v>60.67</c:v>
                </c:pt>
                <c:pt idx="303">
                  <c:v>60.78</c:v>
                </c:pt>
                <c:pt idx="304">
                  <c:v>60.86</c:v>
                </c:pt>
                <c:pt idx="305">
                  <c:v>60.92</c:v>
                </c:pt>
                <c:pt idx="306">
                  <c:v>60.99</c:v>
                </c:pt>
                <c:pt idx="307">
                  <c:v>61.08</c:v>
                </c:pt>
                <c:pt idx="308">
                  <c:v>61.12</c:v>
                </c:pt>
                <c:pt idx="309">
                  <c:v>61.19</c:v>
                </c:pt>
                <c:pt idx="310">
                  <c:v>61.26</c:v>
                </c:pt>
                <c:pt idx="311">
                  <c:v>61.32</c:v>
                </c:pt>
                <c:pt idx="312">
                  <c:v>61.4</c:v>
                </c:pt>
                <c:pt idx="313">
                  <c:v>61.4</c:v>
                </c:pt>
                <c:pt idx="314">
                  <c:v>61.48</c:v>
                </c:pt>
                <c:pt idx="315">
                  <c:v>61.57</c:v>
                </c:pt>
                <c:pt idx="316">
                  <c:v>61.58</c:v>
                </c:pt>
                <c:pt idx="317">
                  <c:v>61.64</c:v>
                </c:pt>
                <c:pt idx="318">
                  <c:v>61.65</c:v>
                </c:pt>
                <c:pt idx="319">
                  <c:v>61.71</c:v>
                </c:pt>
                <c:pt idx="320">
                  <c:v>61.82</c:v>
                </c:pt>
                <c:pt idx="321">
                  <c:v>61.79</c:v>
                </c:pt>
                <c:pt idx="322">
                  <c:v>61.83</c:v>
                </c:pt>
                <c:pt idx="323">
                  <c:v>61.86</c:v>
                </c:pt>
                <c:pt idx="324">
                  <c:v>61.9</c:v>
                </c:pt>
                <c:pt idx="325">
                  <c:v>61.9</c:v>
                </c:pt>
                <c:pt idx="326">
                  <c:v>61.96</c:v>
                </c:pt>
                <c:pt idx="327">
                  <c:v>61.96</c:v>
                </c:pt>
                <c:pt idx="328">
                  <c:v>62.04</c:v>
                </c:pt>
                <c:pt idx="329">
                  <c:v>62.05</c:v>
                </c:pt>
                <c:pt idx="330">
                  <c:v>62.04</c:v>
                </c:pt>
                <c:pt idx="331">
                  <c:v>62.09</c:v>
                </c:pt>
                <c:pt idx="332">
                  <c:v>62.09</c:v>
                </c:pt>
                <c:pt idx="333">
                  <c:v>62.08</c:v>
                </c:pt>
                <c:pt idx="334">
                  <c:v>62.13</c:v>
                </c:pt>
                <c:pt idx="335">
                  <c:v>62.16</c:v>
                </c:pt>
                <c:pt idx="336">
                  <c:v>62.15</c:v>
                </c:pt>
                <c:pt idx="337">
                  <c:v>62.17</c:v>
                </c:pt>
                <c:pt idx="338">
                  <c:v>62.23</c:v>
                </c:pt>
                <c:pt idx="339">
                  <c:v>62.26</c:v>
                </c:pt>
                <c:pt idx="340">
                  <c:v>62.25</c:v>
                </c:pt>
                <c:pt idx="341">
                  <c:v>62.25</c:v>
                </c:pt>
                <c:pt idx="342">
                  <c:v>62.25</c:v>
                </c:pt>
                <c:pt idx="343">
                  <c:v>62.31</c:v>
                </c:pt>
                <c:pt idx="344">
                  <c:v>62.32</c:v>
                </c:pt>
                <c:pt idx="345">
                  <c:v>62.29</c:v>
                </c:pt>
                <c:pt idx="346">
                  <c:v>62.35</c:v>
                </c:pt>
                <c:pt idx="347">
                  <c:v>62.43</c:v>
                </c:pt>
                <c:pt idx="348">
                  <c:v>62.38</c:v>
                </c:pt>
                <c:pt idx="349">
                  <c:v>62.41</c:v>
                </c:pt>
                <c:pt idx="350">
                  <c:v>62.46</c:v>
                </c:pt>
                <c:pt idx="351">
                  <c:v>62.42</c:v>
                </c:pt>
                <c:pt idx="352">
                  <c:v>62.43</c:v>
                </c:pt>
                <c:pt idx="353">
                  <c:v>62.49</c:v>
                </c:pt>
                <c:pt idx="354">
                  <c:v>62.48</c:v>
                </c:pt>
                <c:pt idx="355">
                  <c:v>62.47</c:v>
                </c:pt>
                <c:pt idx="356">
                  <c:v>62.52</c:v>
                </c:pt>
                <c:pt idx="357">
                  <c:v>62.49</c:v>
                </c:pt>
                <c:pt idx="358">
                  <c:v>62.47</c:v>
                </c:pt>
                <c:pt idx="359">
                  <c:v>62.45</c:v>
                </c:pt>
                <c:pt idx="360">
                  <c:v>62.5</c:v>
                </c:pt>
                <c:pt idx="361">
                  <c:v>62.53</c:v>
                </c:pt>
                <c:pt idx="362">
                  <c:v>62.57</c:v>
                </c:pt>
                <c:pt idx="363">
                  <c:v>62.54</c:v>
                </c:pt>
                <c:pt idx="364">
                  <c:v>62.52</c:v>
                </c:pt>
                <c:pt idx="365">
                  <c:v>62.53</c:v>
                </c:pt>
                <c:pt idx="366">
                  <c:v>62.58</c:v>
                </c:pt>
                <c:pt idx="367">
                  <c:v>62.58</c:v>
                </c:pt>
                <c:pt idx="368">
                  <c:v>62.62</c:v>
                </c:pt>
                <c:pt idx="369">
                  <c:v>62.6</c:v>
                </c:pt>
                <c:pt idx="370">
                  <c:v>62.62</c:v>
                </c:pt>
                <c:pt idx="371">
                  <c:v>62.64</c:v>
                </c:pt>
                <c:pt idx="372">
                  <c:v>62.61</c:v>
                </c:pt>
                <c:pt idx="373">
                  <c:v>62.66</c:v>
                </c:pt>
                <c:pt idx="374">
                  <c:v>62.63</c:v>
                </c:pt>
                <c:pt idx="375">
                  <c:v>62.59</c:v>
                </c:pt>
                <c:pt idx="376">
                  <c:v>62.64</c:v>
                </c:pt>
                <c:pt idx="377">
                  <c:v>62.64</c:v>
                </c:pt>
                <c:pt idx="378">
                  <c:v>62.6</c:v>
                </c:pt>
                <c:pt idx="379">
                  <c:v>62.65</c:v>
                </c:pt>
                <c:pt idx="380">
                  <c:v>62.64</c:v>
                </c:pt>
                <c:pt idx="381">
                  <c:v>62.61</c:v>
                </c:pt>
                <c:pt idx="382">
                  <c:v>62.7</c:v>
                </c:pt>
                <c:pt idx="383">
                  <c:v>62.57</c:v>
                </c:pt>
                <c:pt idx="384">
                  <c:v>62.6</c:v>
                </c:pt>
                <c:pt idx="385">
                  <c:v>62.62</c:v>
                </c:pt>
                <c:pt idx="386">
                  <c:v>62.6</c:v>
                </c:pt>
                <c:pt idx="387">
                  <c:v>62.6</c:v>
                </c:pt>
                <c:pt idx="388">
                  <c:v>62.57</c:v>
                </c:pt>
                <c:pt idx="389">
                  <c:v>62.57</c:v>
                </c:pt>
                <c:pt idx="390">
                  <c:v>62.51</c:v>
                </c:pt>
                <c:pt idx="391">
                  <c:v>62.49</c:v>
                </c:pt>
                <c:pt idx="392">
                  <c:v>62.5</c:v>
                </c:pt>
                <c:pt idx="393">
                  <c:v>62.47</c:v>
                </c:pt>
                <c:pt idx="394">
                  <c:v>62.39</c:v>
                </c:pt>
                <c:pt idx="395">
                  <c:v>62.52</c:v>
                </c:pt>
                <c:pt idx="396">
                  <c:v>62.47</c:v>
                </c:pt>
                <c:pt idx="397">
                  <c:v>62.32</c:v>
                </c:pt>
                <c:pt idx="398">
                  <c:v>62.36</c:v>
                </c:pt>
                <c:pt idx="399">
                  <c:v>62.36</c:v>
                </c:pt>
                <c:pt idx="400">
                  <c:v>62.23</c:v>
                </c:pt>
                <c:pt idx="401">
                  <c:v>62.2</c:v>
                </c:pt>
                <c:pt idx="402">
                  <c:v>62.17</c:v>
                </c:pt>
                <c:pt idx="403">
                  <c:v>62.05</c:v>
                </c:pt>
                <c:pt idx="404">
                  <c:v>62.06</c:v>
                </c:pt>
                <c:pt idx="405">
                  <c:v>61.91</c:v>
                </c:pt>
                <c:pt idx="406">
                  <c:v>61.89</c:v>
                </c:pt>
                <c:pt idx="407">
                  <c:v>61.69</c:v>
                </c:pt>
                <c:pt idx="408">
                  <c:v>61.6</c:v>
                </c:pt>
                <c:pt idx="409">
                  <c:v>61.59</c:v>
                </c:pt>
                <c:pt idx="410">
                  <c:v>61.58</c:v>
                </c:pt>
                <c:pt idx="411">
                  <c:v>61.37</c:v>
                </c:pt>
                <c:pt idx="412">
                  <c:v>61.21</c:v>
                </c:pt>
                <c:pt idx="413">
                  <c:v>61.29</c:v>
                </c:pt>
                <c:pt idx="414">
                  <c:v>61.06</c:v>
                </c:pt>
                <c:pt idx="415">
                  <c:v>61</c:v>
                </c:pt>
                <c:pt idx="416">
                  <c:v>60.78</c:v>
                </c:pt>
                <c:pt idx="417">
                  <c:v>60.53</c:v>
                </c:pt>
                <c:pt idx="418">
                  <c:v>60.33</c:v>
                </c:pt>
                <c:pt idx="419">
                  <c:v>60.22</c:v>
                </c:pt>
                <c:pt idx="420">
                  <c:v>59.96</c:v>
                </c:pt>
                <c:pt idx="421">
                  <c:v>59.84</c:v>
                </c:pt>
                <c:pt idx="422">
                  <c:v>59.54</c:v>
                </c:pt>
                <c:pt idx="423">
                  <c:v>59.4</c:v>
                </c:pt>
                <c:pt idx="424">
                  <c:v>59.28</c:v>
                </c:pt>
                <c:pt idx="425">
                  <c:v>59.23</c:v>
                </c:pt>
                <c:pt idx="426">
                  <c:v>59.21</c:v>
                </c:pt>
                <c:pt idx="427">
                  <c:v>59.04</c:v>
                </c:pt>
                <c:pt idx="428">
                  <c:v>58.77</c:v>
                </c:pt>
                <c:pt idx="429">
                  <c:v>58.64</c:v>
                </c:pt>
                <c:pt idx="430">
                  <c:v>58.54</c:v>
                </c:pt>
                <c:pt idx="431">
                  <c:v>58.55</c:v>
                </c:pt>
                <c:pt idx="432">
                  <c:v>58.24</c:v>
                </c:pt>
                <c:pt idx="433">
                  <c:v>58.29</c:v>
                </c:pt>
                <c:pt idx="434">
                  <c:v>58.03</c:v>
                </c:pt>
                <c:pt idx="435">
                  <c:v>58.37</c:v>
                </c:pt>
                <c:pt idx="436">
                  <c:v>58.19</c:v>
                </c:pt>
                <c:pt idx="437">
                  <c:v>58.17</c:v>
                </c:pt>
                <c:pt idx="438">
                  <c:v>57.89</c:v>
                </c:pt>
                <c:pt idx="439">
                  <c:v>57.93</c:v>
                </c:pt>
                <c:pt idx="440">
                  <c:v>57.82</c:v>
                </c:pt>
                <c:pt idx="441">
                  <c:v>58.09</c:v>
                </c:pt>
                <c:pt idx="442">
                  <c:v>58.16</c:v>
                </c:pt>
                <c:pt idx="443">
                  <c:v>58</c:v>
                </c:pt>
                <c:pt idx="444">
                  <c:v>57.85</c:v>
                </c:pt>
                <c:pt idx="445">
                  <c:v>57.75</c:v>
                </c:pt>
                <c:pt idx="446">
                  <c:v>58.34</c:v>
                </c:pt>
                <c:pt idx="447">
                  <c:v>57.74</c:v>
                </c:pt>
                <c:pt idx="448">
                  <c:v>57.94</c:v>
                </c:pt>
                <c:pt idx="449">
                  <c:v>58.07</c:v>
                </c:pt>
                <c:pt idx="450">
                  <c:v>58.18</c:v>
                </c:pt>
                <c:pt idx="451">
                  <c:v>58.41</c:v>
                </c:pt>
                <c:pt idx="452">
                  <c:v>58.1</c:v>
                </c:pt>
                <c:pt idx="453">
                  <c:v>58.31</c:v>
                </c:pt>
                <c:pt idx="454">
                  <c:v>58.24</c:v>
                </c:pt>
                <c:pt idx="455">
                  <c:v>58.34</c:v>
                </c:pt>
                <c:pt idx="456">
                  <c:v>58.32</c:v>
                </c:pt>
                <c:pt idx="457">
                  <c:v>58.95</c:v>
                </c:pt>
                <c:pt idx="458">
                  <c:v>58.29</c:v>
                </c:pt>
                <c:pt idx="459">
                  <c:v>58.81</c:v>
                </c:pt>
                <c:pt idx="460">
                  <c:v>58.54</c:v>
                </c:pt>
                <c:pt idx="461">
                  <c:v>58.2</c:v>
                </c:pt>
                <c:pt idx="462">
                  <c:v>58.49</c:v>
                </c:pt>
                <c:pt idx="463">
                  <c:v>59.24</c:v>
                </c:pt>
                <c:pt idx="464">
                  <c:v>60.04</c:v>
                </c:pt>
                <c:pt idx="465">
                  <c:v>60.72</c:v>
                </c:pt>
                <c:pt idx="466">
                  <c:v>60.9</c:v>
                </c:pt>
                <c:pt idx="467">
                  <c:v>60.69</c:v>
                </c:pt>
                <c:pt idx="468">
                  <c:v>59.85</c:v>
                </c:pt>
                <c:pt idx="469">
                  <c:v>57.89</c:v>
                </c:pt>
                <c:pt idx="470">
                  <c:v>55.42</c:v>
                </c:pt>
                <c:pt idx="471">
                  <c:v>53.37</c:v>
                </c:pt>
                <c:pt idx="472">
                  <c:v>52.01</c:v>
                </c:pt>
                <c:pt idx="473">
                  <c:v>51.36</c:v>
                </c:pt>
                <c:pt idx="474">
                  <c:v>51.22</c:v>
                </c:pt>
                <c:pt idx="475">
                  <c:v>51.41</c:v>
                </c:pt>
                <c:pt idx="476">
                  <c:v>51.83</c:v>
                </c:pt>
                <c:pt idx="477">
                  <c:v>52.21</c:v>
                </c:pt>
                <c:pt idx="478">
                  <c:v>52.23</c:v>
                </c:pt>
                <c:pt idx="479">
                  <c:v>51.92</c:v>
                </c:pt>
                <c:pt idx="480">
                  <c:v>50.95</c:v>
                </c:pt>
                <c:pt idx="481">
                  <c:v>49.38</c:v>
                </c:pt>
                <c:pt idx="482">
                  <c:v>47.07</c:v>
                </c:pt>
                <c:pt idx="483">
                  <c:v>44.26</c:v>
                </c:pt>
                <c:pt idx="484">
                  <c:v>41.36</c:v>
                </c:pt>
                <c:pt idx="485">
                  <c:v>37.74</c:v>
                </c:pt>
                <c:pt idx="486">
                  <c:v>32.46</c:v>
                </c:pt>
                <c:pt idx="487">
                  <c:v>26.01</c:v>
                </c:pt>
                <c:pt idx="488">
                  <c:v>20.69</c:v>
                </c:pt>
                <c:pt idx="489">
                  <c:v>17.56</c:v>
                </c:pt>
                <c:pt idx="490">
                  <c:v>16.15</c:v>
                </c:pt>
                <c:pt idx="491">
                  <c:v>15.62</c:v>
                </c:pt>
                <c:pt idx="492">
                  <c:v>15.81</c:v>
                </c:pt>
                <c:pt idx="493">
                  <c:v>16.73</c:v>
                </c:pt>
                <c:pt idx="494">
                  <c:v>17.86</c:v>
                </c:pt>
                <c:pt idx="495">
                  <c:v>19.25</c:v>
                </c:pt>
                <c:pt idx="496">
                  <c:v>20.72</c:v>
                </c:pt>
                <c:pt idx="497">
                  <c:v>22.25</c:v>
                </c:pt>
                <c:pt idx="498">
                  <c:v>23.79</c:v>
                </c:pt>
                <c:pt idx="499">
                  <c:v>25.06</c:v>
                </c:pt>
                <c:pt idx="500">
                  <c:v>26.28</c:v>
                </c:pt>
                <c:pt idx="501">
                  <c:v>27.26</c:v>
                </c:pt>
                <c:pt idx="502">
                  <c:v>28.21</c:v>
                </c:pt>
                <c:pt idx="503">
                  <c:v>29.06</c:v>
                </c:pt>
                <c:pt idx="504">
                  <c:v>29.63</c:v>
                </c:pt>
                <c:pt idx="505">
                  <c:v>30.03</c:v>
                </c:pt>
                <c:pt idx="506">
                  <c:v>30.19</c:v>
                </c:pt>
                <c:pt idx="507">
                  <c:v>30.12</c:v>
                </c:pt>
                <c:pt idx="508">
                  <c:v>30.03</c:v>
                </c:pt>
                <c:pt idx="509">
                  <c:v>29.72</c:v>
                </c:pt>
                <c:pt idx="510">
                  <c:v>29.31</c:v>
                </c:pt>
                <c:pt idx="511">
                  <c:v>28.88</c:v>
                </c:pt>
                <c:pt idx="512">
                  <c:v>28.3</c:v>
                </c:pt>
                <c:pt idx="513">
                  <c:v>27.7</c:v>
                </c:pt>
                <c:pt idx="514">
                  <c:v>27.11</c:v>
                </c:pt>
                <c:pt idx="515">
                  <c:v>26.64</c:v>
                </c:pt>
                <c:pt idx="516">
                  <c:v>26.36</c:v>
                </c:pt>
                <c:pt idx="517">
                  <c:v>26.24</c:v>
                </c:pt>
                <c:pt idx="518">
                  <c:v>25.78</c:v>
                </c:pt>
                <c:pt idx="519">
                  <c:v>25.29</c:v>
                </c:pt>
                <c:pt idx="520">
                  <c:v>24.86</c:v>
                </c:pt>
                <c:pt idx="521">
                  <c:v>23.47</c:v>
                </c:pt>
                <c:pt idx="522">
                  <c:v>21.23</c:v>
                </c:pt>
                <c:pt idx="523">
                  <c:v>17.83</c:v>
                </c:pt>
                <c:pt idx="524">
                  <c:v>14.26</c:v>
                </c:pt>
                <c:pt idx="525">
                  <c:v>11.91</c:v>
                </c:pt>
                <c:pt idx="526">
                  <c:v>10.42</c:v>
                </c:pt>
                <c:pt idx="527">
                  <c:v>9.83</c:v>
                </c:pt>
                <c:pt idx="528">
                  <c:v>9.44</c:v>
                </c:pt>
                <c:pt idx="529">
                  <c:v>9.43</c:v>
                </c:pt>
                <c:pt idx="530">
                  <c:v>9.6</c:v>
                </c:pt>
                <c:pt idx="531">
                  <c:v>10.03</c:v>
                </c:pt>
                <c:pt idx="532">
                  <c:v>10.3</c:v>
                </c:pt>
                <c:pt idx="533">
                  <c:v>10.94</c:v>
                </c:pt>
                <c:pt idx="534">
                  <c:v>11.32</c:v>
                </c:pt>
                <c:pt idx="535">
                  <c:v>11.98</c:v>
                </c:pt>
                <c:pt idx="536">
                  <c:v>12.37</c:v>
                </c:pt>
                <c:pt idx="537">
                  <c:v>12.9</c:v>
                </c:pt>
                <c:pt idx="538">
                  <c:v>13.21</c:v>
                </c:pt>
                <c:pt idx="539">
                  <c:v>13.76</c:v>
                </c:pt>
                <c:pt idx="540">
                  <c:v>14.07</c:v>
                </c:pt>
                <c:pt idx="541">
                  <c:v>14.66</c:v>
                </c:pt>
                <c:pt idx="542">
                  <c:v>14.88</c:v>
                </c:pt>
                <c:pt idx="543">
                  <c:v>15.39</c:v>
                </c:pt>
                <c:pt idx="544">
                  <c:v>15.46</c:v>
                </c:pt>
                <c:pt idx="545">
                  <c:v>15.86</c:v>
                </c:pt>
                <c:pt idx="546">
                  <c:v>15.94</c:v>
                </c:pt>
                <c:pt idx="547">
                  <c:v>16.11</c:v>
                </c:pt>
                <c:pt idx="548">
                  <c:v>15.99</c:v>
                </c:pt>
                <c:pt idx="549">
                  <c:v>16.33</c:v>
                </c:pt>
                <c:pt idx="550">
                  <c:v>16.31</c:v>
                </c:pt>
                <c:pt idx="551">
                  <c:v>16.23</c:v>
                </c:pt>
                <c:pt idx="552">
                  <c:v>15.56</c:v>
                </c:pt>
                <c:pt idx="553">
                  <c:v>15.39</c:v>
                </c:pt>
                <c:pt idx="554">
                  <c:v>14.83</c:v>
                </c:pt>
                <c:pt idx="555">
                  <c:v>14.76</c:v>
                </c:pt>
                <c:pt idx="556">
                  <c:v>13.97</c:v>
                </c:pt>
                <c:pt idx="557">
                  <c:v>13.89</c:v>
                </c:pt>
                <c:pt idx="558">
                  <c:v>13.5</c:v>
                </c:pt>
                <c:pt idx="559">
                  <c:v>13.51</c:v>
                </c:pt>
                <c:pt idx="560">
                  <c:v>12.82</c:v>
                </c:pt>
                <c:pt idx="561">
                  <c:v>12.77</c:v>
                </c:pt>
                <c:pt idx="562">
                  <c:v>12.22</c:v>
                </c:pt>
                <c:pt idx="563">
                  <c:v>12.23</c:v>
                </c:pt>
                <c:pt idx="564">
                  <c:v>11.66</c:v>
                </c:pt>
                <c:pt idx="565">
                  <c:v>11.69</c:v>
                </c:pt>
                <c:pt idx="566">
                  <c:v>11.1</c:v>
                </c:pt>
                <c:pt idx="567">
                  <c:v>11.08</c:v>
                </c:pt>
                <c:pt idx="568">
                  <c:v>10.28</c:v>
                </c:pt>
                <c:pt idx="569">
                  <c:v>10.57</c:v>
                </c:pt>
                <c:pt idx="570">
                  <c:v>9.67</c:v>
                </c:pt>
                <c:pt idx="571">
                  <c:v>9.89</c:v>
                </c:pt>
                <c:pt idx="572">
                  <c:v>9.45</c:v>
                </c:pt>
                <c:pt idx="573">
                  <c:v>9.9</c:v>
                </c:pt>
                <c:pt idx="574">
                  <c:v>9.26</c:v>
                </c:pt>
                <c:pt idx="575">
                  <c:v>9.76</c:v>
                </c:pt>
                <c:pt idx="576">
                  <c:v>9.56</c:v>
                </c:pt>
                <c:pt idx="577">
                  <c:v>10.47</c:v>
                </c:pt>
                <c:pt idx="578">
                  <c:v>10.55</c:v>
                </c:pt>
                <c:pt idx="579">
                  <c:v>11.82</c:v>
                </c:pt>
                <c:pt idx="580">
                  <c:v>11.64</c:v>
                </c:pt>
                <c:pt idx="581">
                  <c:v>12.89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School!$C$4</c:f>
              <c:strCache>
                <c:ptCount val="1"/>
                <c:pt idx="0">
                  <c:v>T011S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318.228</c:v>
                </c:pt>
                <c:pt idx="1">
                  <c:v>319.5496</c:v>
                </c:pt>
                <c:pt idx="2">
                  <c:v>320.8746</c:v>
                </c:pt>
                <c:pt idx="3">
                  <c:v>322.2029</c:v>
                </c:pt>
                <c:pt idx="4">
                  <c:v>323.5344</c:v>
                </c:pt>
                <c:pt idx="5">
                  <c:v>324.8691</c:v>
                </c:pt>
                <c:pt idx="6">
                  <c:v>326.2069</c:v>
                </c:pt>
                <c:pt idx="7">
                  <c:v>327.5479</c:v>
                </c:pt>
                <c:pt idx="8">
                  <c:v>328.892</c:v>
                </c:pt>
                <c:pt idx="9">
                  <c:v>330.2391</c:v>
                </c:pt>
                <c:pt idx="10">
                  <c:v>331.5892</c:v>
                </c:pt>
                <c:pt idx="11">
                  <c:v>332.9423</c:v>
                </c:pt>
                <c:pt idx="12">
                  <c:v>334.2984</c:v>
                </c:pt>
                <c:pt idx="13">
                  <c:v>335.6574</c:v>
                </c:pt>
                <c:pt idx="14">
                  <c:v>337.0192</c:v>
                </c:pt>
                <c:pt idx="15">
                  <c:v>338.3839</c:v>
                </c:pt>
                <c:pt idx="16">
                  <c:v>339.7514</c:v>
                </c:pt>
                <c:pt idx="17">
                  <c:v>341.1217</c:v>
                </c:pt>
                <c:pt idx="18">
                  <c:v>342.4947</c:v>
                </c:pt>
                <c:pt idx="19">
                  <c:v>343.8704</c:v>
                </c:pt>
                <c:pt idx="20">
                  <c:v>345.2488</c:v>
                </c:pt>
                <c:pt idx="21">
                  <c:v>346.6298</c:v>
                </c:pt>
                <c:pt idx="22">
                  <c:v>348.0134</c:v>
                </c:pt>
                <c:pt idx="23">
                  <c:v>349.3996</c:v>
                </c:pt>
                <c:pt idx="24">
                  <c:v>350.7883</c:v>
                </c:pt>
                <c:pt idx="25">
                  <c:v>352.1795</c:v>
                </c:pt>
                <c:pt idx="26">
                  <c:v>353.5732</c:v>
                </c:pt>
                <c:pt idx="27">
                  <c:v>354.9694</c:v>
                </c:pt>
                <c:pt idx="28">
                  <c:v>356.3679</c:v>
                </c:pt>
                <c:pt idx="29">
                  <c:v>357.7689</c:v>
                </c:pt>
                <c:pt idx="30">
                  <c:v>359.1722</c:v>
                </c:pt>
                <c:pt idx="31">
                  <c:v>360.5777</c:v>
                </c:pt>
                <c:pt idx="32">
                  <c:v>361.9856</c:v>
                </c:pt>
                <c:pt idx="33">
                  <c:v>363.3957</c:v>
                </c:pt>
                <c:pt idx="34">
                  <c:v>364.8081</c:v>
                </c:pt>
                <c:pt idx="35">
                  <c:v>366.2226</c:v>
                </c:pt>
                <c:pt idx="36">
                  <c:v>367.6393</c:v>
                </c:pt>
                <c:pt idx="37">
                  <c:v>369.0582</c:v>
                </c:pt>
                <c:pt idx="38">
                  <c:v>370.4791</c:v>
                </c:pt>
                <c:pt idx="39">
                  <c:v>371.9021</c:v>
                </c:pt>
                <c:pt idx="40">
                  <c:v>373.3272</c:v>
                </c:pt>
                <c:pt idx="41">
                  <c:v>374.7543</c:v>
                </c:pt>
                <c:pt idx="42">
                  <c:v>376.1833</c:v>
                </c:pt>
                <c:pt idx="43">
                  <c:v>377.6143</c:v>
                </c:pt>
                <c:pt idx="44">
                  <c:v>379.0473</c:v>
                </c:pt>
                <c:pt idx="45">
                  <c:v>380.4821</c:v>
                </c:pt>
                <c:pt idx="46">
                  <c:v>381.9188</c:v>
                </c:pt>
                <c:pt idx="47">
                  <c:v>383.3574</c:v>
                </c:pt>
                <c:pt idx="48">
                  <c:v>384.7978</c:v>
                </c:pt>
                <c:pt idx="49">
                  <c:v>386.24</c:v>
                </c:pt>
                <c:pt idx="50">
                  <c:v>387.6839</c:v>
                </c:pt>
                <c:pt idx="51">
                  <c:v>389.1296</c:v>
                </c:pt>
                <c:pt idx="52">
                  <c:v>390.577</c:v>
                </c:pt>
                <c:pt idx="53">
                  <c:v>392.0261</c:v>
                </c:pt>
                <c:pt idx="54">
                  <c:v>393.4768</c:v>
                </c:pt>
                <c:pt idx="55">
                  <c:v>394.9292</c:v>
                </c:pt>
                <c:pt idx="56">
                  <c:v>396.3832</c:v>
                </c:pt>
                <c:pt idx="57">
                  <c:v>397.8388</c:v>
                </c:pt>
                <c:pt idx="58">
                  <c:v>399.2959</c:v>
                </c:pt>
                <c:pt idx="59">
                  <c:v>400.7545</c:v>
                </c:pt>
                <c:pt idx="60">
                  <c:v>402.2147</c:v>
                </c:pt>
                <c:pt idx="61">
                  <c:v>403.6764</c:v>
                </c:pt>
                <c:pt idx="62">
                  <c:v>405.1395</c:v>
                </c:pt>
                <c:pt idx="63">
                  <c:v>406.604</c:v>
                </c:pt>
                <c:pt idx="64">
                  <c:v>408.07</c:v>
                </c:pt>
                <c:pt idx="65">
                  <c:v>409.5373</c:v>
                </c:pt>
                <c:pt idx="66">
                  <c:v>411.006</c:v>
                </c:pt>
                <c:pt idx="67">
                  <c:v>412.4761</c:v>
                </c:pt>
                <c:pt idx="68">
                  <c:v>413.9475</c:v>
                </c:pt>
                <c:pt idx="69">
                  <c:v>415.4201</c:v>
                </c:pt>
                <c:pt idx="70">
                  <c:v>416.8941</c:v>
                </c:pt>
                <c:pt idx="71">
                  <c:v>418.3693</c:v>
                </c:pt>
                <c:pt idx="72">
                  <c:v>419.8457</c:v>
                </c:pt>
                <c:pt idx="73">
                  <c:v>421.3234</c:v>
                </c:pt>
                <c:pt idx="74">
                  <c:v>422.8022</c:v>
                </c:pt>
                <c:pt idx="75">
                  <c:v>424.2822</c:v>
                </c:pt>
                <c:pt idx="76">
                  <c:v>425.7633</c:v>
                </c:pt>
                <c:pt idx="77">
                  <c:v>427.2456</c:v>
                </c:pt>
                <c:pt idx="78">
                  <c:v>428.7289</c:v>
                </c:pt>
                <c:pt idx="79">
                  <c:v>430.2134</c:v>
                </c:pt>
                <c:pt idx="80">
                  <c:v>431.6989</c:v>
                </c:pt>
                <c:pt idx="81">
                  <c:v>433.1855</c:v>
                </c:pt>
                <c:pt idx="82">
                  <c:v>434.673</c:v>
                </c:pt>
                <c:pt idx="83">
                  <c:v>436.1616</c:v>
                </c:pt>
                <c:pt idx="84">
                  <c:v>437.6512</c:v>
                </c:pt>
                <c:pt idx="85">
                  <c:v>439.1417</c:v>
                </c:pt>
                <c:pt idx="86">
                  <c:v>440.6332</c:v>
                </c:pt>
                <c:pt idx="87">
                  <c:v>442.1256</c:v>
                </c:pt>
                <c:pt idx="88">
                  <c:v>443.6189</c:v>
                </c:pt>
                <c:pt idx="89">
                  <c:v>445.1131</c:v>
                </c:pt>
                <c:pt idx="90">
                  <c:v>446.6082</c:v>
                </c:pt>
                <c:pt idx="91">
                  <c:v>448.1041</c:v>
                </c:pt>
                <c:pt idx="92">
                  <c:v>449.6009</c:v>
                </c:pt>
                <c:pt idx="93">
                  <c:v>451.0985</c:v>
                </c:pt>
                <c:pt idx="94">
                  <c:v>452.5969</c:v>
                </c:pt>
                <c:pt idx="95">
                  <c:v>454.0961</c:v>
                </c:pt>
                <c:pt idx="96">
                  <c:v>455.596</c:v>
                </c:pt>
                <c:pt idx="97">
                  <c:v>457.0968</c:v>
                </c:pt>
                <c:pt idx="98">
                  <c:v>458.5982</c:v>
                </c:pt>
                <c:pt idx="99">
                  <c:v>460.1004</c:v>
                </c:pt>
                <c:pt idx="100">
                  <c:v>461.6033</c:v>
                </c:pt>
                <c:pt idx="101">
                  <c:v>463.1069</c:v>
                </c:pt>
                <c:pt idx="102">
                  <c:v>464.6111</c:v>
                </c:pt>
                <c:pt idx="103">
                  <c:v>466.116</c:v>
                </c:pt>
                <c:pt idx="104">
                  <c:v>467.6216</c:v>
                </c:pt>
                <c:pt idx="105">
                  <c:v>469.1278</c:v>
                </c:pt>
                <c:pt idx="106">
                  <c:v>470.6346</c:v>
                </c:pt>
                <c:pt idx="107">
                  <c:v>472.142</c:v>
                </c:pt>
                <c:pt idx="108">
                  <c:v>473.65</c:v>
                </c:pt>
                <c:pt idx="109">
                  <c:v>475.1586</c:v>
                </c:pt>
                <c:pt idx="110">
                  <c:v>476.6677</c:v>
                </c:pt>
                <c:pt idx="111">
                  <c:v>478.1774</c:v>
                </c:pt>
                <c:pt idx="112">
                  <c:v>479.6877</c:v>
                </c:pt>
                <c:pt idx="113">
                  <c:v>481.1984</c:v>
                </c:pt>
                <c:pt idx="114">
                  <c:v>482.7097</c:v>
                </c:pt>
                <c:pt idx="115">
                  <c:v>484.2215</c:v>
                </c:pt>
                <c:pt idx="116">
                  <c:v>485.7337</c:v>
                </c:pt>
                <c:pt idx="117">
                  <c:v>487.2465</c:v>
                </c:pt>
                <c:pt idx="118">
                  <c:v>488.7597</c:v>
                </c:pt>
                <c:pt idx="119">
                  <c:v>490.2733</c:v>
                </c:pt>
                <c:pt idx="120">
                  <c:v>491.7874</c:v>
                </c:pt>
                <c:pt idx="121">
                  <c:v>493.3019</c:v>
                </c:pt>
                <c:pt idx="122">
                  <c:v>494.8169</c:v>
                </c:pt>
                <c:pt idx="123">
                  <c:v>496.3322</c:v>
                </c:pt>
                <c:pt idx="124">
                  <c:v>497.848</c:v>
                </c:pt>
                <c:pt idx="125">
                  <c:v>499.3641</c:v>
                </c:pt>
                <c:pt idx="126">
                  <c:v>500.8806</c:v>
                </c:pt>
                <c:pt idx="127">
                  <c:v>502.3975</c:v>
                </c:pt>
                <c:pt idx="128">
                  <c:v>503.9148</c:v>
                </c:pt>
                <c:pt idx="129">
                  <c:v>505.4324</c:v>
                </c:pt>
                <c:pt idx="130">
                  <c:v>506.9503</c:v>
                </c:pt>
                <c:pt idx="131">
                  <c:v>508.4686</c:v>
                </c:pt>
                <c:pt idx="132">
                  <c:v>509.9872</c:v>
                </c:pt>
                <c:pt idx="133">
                  <c:v>511.5061</c:v>
                </c:pt>
                <c:pt idx="134">
                  <c:v>513.0254</c:v>
                </c:pt>
                <c:pt idx="135">
                  <c:v>514.5449</c:v>
                </c:pt>
                <c:pt idx="136">
                  <c:v>516.0647</c:v>
                </c:pt>
                <c:pt idx="137">
                  <c:v>517.5849</c:v>
                </c:pt>
                <c:pt idx="138">
                  <c:v>519.1052</c:v>
                </c:pt>
                <c:pt idx="139">
                  <c:v>520.6259</c:v>
                </c:pt>
                <c:pt idx="140">
                  <c:v>522.1468</c:v>
                </c:pt>
                <c:pt idx="141">
                  <c:v>523.668</c:v>
                </c:pt>
                <c:pt idx="142">
                  <c:v>525.1895</c:v>
                </c:pt>
                <c:pt idx="143">
                  <c:v>526.7112</c:v>
                </c:pt>
                <c:pt idx="144">
                  <c:v>528.2331</c:v>
                </c:pt>
                <c:pt idx="145">
                  <c:v>529.7553</c:v>
                </c:pt>
                <c:pt idx="146">
                  <c:v>531.2777</c:v>
                </c:pt>
                <c:pt idx="147">
                  <c:v>532.8003</c:v>
                </c:pt>
                <c:pt idx="148">
                  <c:v>534.3232</c:v>
                </c:pt>
                <c:pt idx="149">
                  <c:v>535.8462</c:v>
                </c:pt>
                <c:pt idx="150">
                  <c:v>537.3695</c:v>
                </c:pt>
                <c:pt idx="151">
                  <c:v>538.893</c:v>
                </c:pt>
                <c:pt idx="152">
                  <c:v>540.4167</c:v>
                </c:pt>
                <c:pt idx="153">
                  <c:v>541.9406</c:v>
                </c:pt>
                <c:pt idx="154">
                  <c:v>543.4647</c:v>
                </c:pt>
                <c:pt idx="155">
                  <c:v>544.9889</c:v>
                </c:pt>
                <c:pt idx="156">
                  <c:v>546.5134</c:v>
                </c:pt>
                <c:pt idx="157">
                  <c:v>548.0381</c:v>
                </c:pt>
                <c:pt idx="158">
                  <c:v>549.5629</c:v>
                </c:pt>
                <c:pt idx="159">
                  <c:v>551.0879</c:v>
                </c:pt>
                <c:pt idx="160">
                  <c:v>552.6132</c:v>
                </c:pt>
                <c:pt idx="161">
                  <c:v>554.1385</c:v>
                </c:pt>
                <c:pt idx="162">
                  <c:v>555.6641</c:v>
                </c:pt>
                <c:pt idx="163">
                  <c:v>557.1898</c:v>
                </c:pt>
                <c:pt idx="164">
                  <c:v>558.7158</c:v>
                </c:pt>
                <c:pt idx="165">
                  <c:v>560.2418</c:v>
                </c:pt>
                <c:pt idx="166">
                  <c:v>561.7681</c:v>
                </c:pt>
                <c:pt idx="167">
                  <c:v>563.2945</c:v>
                </c:pt>
                <c:pt idx="168">
                  <c:v>564.8211</c:v>
                </c:pt>
                <c:pt idx="169">
                  <c:v>566.3479</c:v>
                </c:pt>
                <c:pt idx="170">
                  <c:v>567.8748</c:v>
                </c:pt>
                <c:pt idx="171">
                  <c:v>569.402</c:v>
                </c:pt>
                <c:pt idx="172">
                  <c:v>570.9293</c:v>
                </c:pt>
                <c:pt idx="173">
                  <c:v>572.4567</c:v>
                </c:pt>
                <c:pt idx="174">
                  <c:v>573.9844</c:v>
                </c:pt>
                <c:pt idx="175">
                  <c:v>575.5122</c:v>
                </c:pt>
                <c:pt idx="176">
                  <c:v>577.0402</c:v>
                </c:pt>
                <c:pt idx="177">
                  <c:v>578.5683</c:v>
                </c:pt>
                <c:pt idx="178">
                  <c:v>580.0967</c:v>
                </c:pt>
                <c:pt idx="179">
                  <c:v>581.6252</c:v>
                </c:pt>
                <c:pt idx="180">
                  <c:v>583.1539</c:v>
                </c:pt>
                <c:pt idx="181">
                  <c:v>584.6828</c:v>
                </c:pt>
                <c:pt idx="182">
                  <c:v>586.2119</c:v>
                </c:pt>
                <c:pt idx="183">
                  <c:v>587.7412</c:v>
                </c:pt>
                <c:pt idx="184">
                  <c:v>589.2707</c:v>
                </c:pt>
                <c:pt idx="185">
                  <c:v>590.8004</c:v>
                </c:pt>
                <c:pt idx="186">
                  <c:v>592.3303</c:v>
                </c:pt>
                <c:pt idx="187">
                  <c:v>593.8603</c:v>
                </c:pt>
                <c:pt idx="188">
                  <c:v>595.3907</c:v>
                </c:pt>
                <c:pt idx="189">
                  <c:v>596.9212</c:v>
                </c:pt>
                <c:pt idx="190">
                  <c:v>598.4519</c:v>
                </c:pt>
                <c:pt idx="191">
                  <c:v>599.9829</c:v>
                </c:pt>
                <c:pt idx="192">
                  <c:v>601.5141</c:v>
                </c:pt>
                <c:pt idx="193">
                  <c:v>603.0455</c:v>
                </c:pt>
                <c:pt idx="194">
                  <c:v>604.5772</c:v>
                </c:pt>
                <c:pt idx="195">
                  <c:v>606.1091</c:v>
                </c:pt>
                <c:pt idx="196">
                  <c:v>607.6413</c:v>
                </c:pt>
                <c:pt idx="197">
                  <c:v>609.1738</c:v>
                </c:pt>
                <c:pt idx="198">
                  <c:v>610.7065</c:v>
                </c:pt>
                <c:pt idx="199">
                  <c:v>612.2394</c:v>
                </c:pt>
                <c:pt idx="200">
                  <c:v>613.7727</c:v>
                </c:pt>
                <c:pt idx="201">
                  <c:v>615.3062</c:v>
                </c:pt>
                <c:pt idx="202">
                  <c:v>616.8401</c:v>
                </c:pt>
                <c:pt idx="203">
                  <c:v>618.3742</c:v>
                </c:pt>
                <c:pt idx="204">
                  <c:v>619.9087</c:v>
                </c:pt>
                <c:pt idx="205">
                  <c:v>621.4434</c:v>
                </c:pt>
                <c:pt idx="206">
                  <c:v>622.9785</c:v>
                </c:pt>
                <c:pt idx="207">
                  <c:v>624.514</c:v>
                </c:pt>
                <c:pt idx="208">
                  <c:v>626.0497</c:v>
                </c:pt>
                <c:pt idx="209">
                  <c:v>627.5858</c:v>
                </c:pt>
                <c:pt idx="210">
                  <c:v>629.1223</c:v>
                </c:pt>
                <c:pt idx="211">
                  <c:v>630.6592</c:v>
                </c:pt>
                <c:pt idx="212">
                  <c:v>632.1964</c:v>
                </c:pt>
                <c:pt idx="213">
                  <c:v>633.734</c:v>
                </c:pt>
                <c:pt idx="214">
                  <c:v>635.272</c:v>
                </c:pt>
                <c:pt idx="215">
                  <c:v>636.8105</c:v>
                </c:pt>
                <c:pt idx="216">
                  <c:v>638.3493</c:v>
                </c:pt>
                <c:pt idx="217">
                  <c:v>639.8886</c:v>
                </c:pt>
                <c:pt idx="218">
                  <c:v>641.4283</c:v>
                </c:pt>
                <c:pt idx="219">
                  <c:v>642.9685</c:v>
                </c:pt>
                <c:pt idx="220">
                  <c:v>644.5091</c:v>
                </c:pt>
                <c:pt idx="221">
                  <c:v>646.0502</c:v>
                </c:pt>
                <c:pt idx="222">
                  <c:v>647.5918</c:v>
                </c:pt>
                <c:pt idx="223">
                  <c:v>649.1339</c:v>
                </c:pt>
                <c:pt idx="224">
                  <c:v>650.6765</c:v>
                </c:pt>
                <c:pt idx="225">
                  <c:v>652.2197</c:v>
                </c:pt>
                <c:pt idx="226">
                  <c:v>653.7633</c:v>
                </c:pt>
                <c:pt idx="227">
                  <c:v>655.3076</c:v>
                </c:pt>
                <c:pt idx="228">
                  <c:v>656.8523</c:v>
                </c:pt>
                <c:pt idx="229">
                  <c:v>658.3977</c:v>
                </c:pt>
                <c:pt idx="230">
                  <c:v>659.9436</c:v>
                </c:pt>
                <c:pt idx="231">
                  <c:v>661.4902</c:v>
                </c:pt>
                <c:pt idx="232">
                  <c:v>663.0374</c:v>
                </c:pt>
                <c:pt idx="233">
                  <c:v>664.5852</c:v>
                </c:pt>
                <c:pt idx="234">
                  <c:v>666.1336</c:v>
                </c:pt>
                <c:pt idx="235">
                  <c:v>667.6827</c:v>
                </c:pt>
                <c:pt idx="236">
                  <c:v>669.2325</c:v>
                </c:pt>
                <c:pt idx="237">
                  <c:v>670.783</c:v>
                </c:pt>
                <c:pt idx="238">
                  <c:v>672.3342</c:v>
                </c:pt>
                <c:pt idx="239">
                  <c:v>673.8861</c:v>
                </c:pt>
                <c:pt idx="240">
                  <c:v>675.4387</c:v>
                </c:pt>
                <c:pt idx="241">
                  <c:v>676.9922</c:v>
                </c:pt>
                <c:pt idx="242">
                  <c:v>678.5463</c:v>
                </c:pt>
                <c:pt idx="243">
                  <c:v>680.1013</c:v>
                </c:pt>
                <c:pt idx="244">
                  <c:v>681.657</c:v>
                </c:pt>
                <c:pt idx="245">
                  <c:v>683.2136</c:v>
                </c:pt>
                <c:pt idx="246">
                  <c:v>684.7711</c:v>
                </c:pt>
                <c:pt idx="247">
                  <c:v>686.3293</c:v>
                </c:pt>
                <c:pt idx="248">
                  <c:v>687.8885</c:v>
                </c:pt>
                <c:pt idx="249">
                  <c:v>689.4485</c:v>
                </c:pt>
                <c:pt idx="250">
                  <c:v>691.0095</c:v>
                </c:pt>
                <c:pt idx="251">
                  <c:v>692.5714</c:v>
                </c:pt>
                <c:pt idx="252">
                  <c:v>694.1342</c:v>
                </c:pt>
                <c:pt idx="253">
                  <c:v>695.698</c:v>
                </c:pt>
                <c:pt idx="254">
                  <c:v>697.2628</c:v>
                </c:pt>
                <c:pt idx="255">
                  <c:v>698.8286</c:v>
                </c:pt>
                <c:pt idx="256">
                  <c:v>700.5697</c:v>
                </c:pt>
                <c:pt idx="257">
                  <c:v>702.1219</c:v>
                </c:pt>
                <c:pt idx="258">
                  <c:v>703.6742</c:v>
                </c:pt>
                <c:pt idx="259">
                  <c:v>705.2264</c:v>
                </c:pt>
                <c:pt idx="260">
                  <c:v>706.7787</c:v>
                </c:pt>
                <c:pt idx="261">
                  <c:v>708.3309</c:v>
                </c:pt>
                <c:pt idx="262">
                  <c:v>709.8832</c:v>
                </c:pt>
                <c:pt idx="263">
                  <c:v>711.4355</c:v>
                </c:pt>
                <c:pt idx="264">
                  <c:v>712.9879</c:v>
                </c:pt>
                <c:pt idx="265">
                  <c:v>714.5403</c:v>
                </c:pt>
                <c:pt idx="266">
                  <c:v>716.0927</c:v>
                </c:pt>
                <c:pt idx="267">
                  <c:v>717.6452</c:v>
                </c:pt>
                <c:pt idx="268">
                  <c:v>719.1978</c:v>
                </c:pt>
                <c:pt idx="269">
                  <c:v>720.7505</c:v>
                </c:pt>
                <c:pt idx="270">
                  <c:v>722.3032</c:v>
                </c:pt>
                <c:pt idx="271">
                  <c:v>723.856</c:v>
                </c:pt>
                <c:pt idx="272">
                  <c:v>725.4089</c:v>
                </c:pt>
                <c:pt idx="273">
                  <c:v>726.9619</c:v>
                </c:pt>
                <c:pt idx="274">
                  <c:v>728.515</c:v>
                </c:pt>
                <c:pt idx="275">
                  <c:v>730.0683</c:v>
                </c:pt>
                <c:pt idx="276">
                  <c:v>731.6216</c:v>
                </c:pt>
                <c:pt idx="277">
                  <c:v>733.1751</c:v>
                </c:pt>
                <c:pt idx="278">
                  <c:v>734.7287</c:v>
                </c:pt>
                <c:pt idx="279">
                  <c:v>736.2824</c:v>
                </c:pt>
                <c:pt idx="280">
                  <c:v>737.8363</c:v>
                </c:pt>
                <c:pt idx="281">
                  <c:v>739.3904</c:v>
                </c:pt>
                <c:pt idx="282">
                  <c:v>740.9446</c:v>
                </c:pt>
                <c:pt idx="283">
                  <c:v>742.4989</c:v>
                </c:pt>
                <c:pt idx="284">
                  <c:v>744.0534</c:v>
                </c:pt>
                <c:pt idx="285">
                  <c:v>745.6082</c:v>
                </c:pt>
                <c:pt idx="286">
                  <c:v>747.163</c:v>
                </c:pt>
                <c:pt idx="287">
                  <c:v>748.7181</c:v>
                </c:pt>
                <c:pt idx="288">
                  <c:v>750.2734</c:v>
                </c:pt>
                <c:pt idx="289">
                  <c:v>751.8288</c:v>
                </c:pt>
                <c:pt idx="290">
                  <c:v>753.3845</c:v>
                </c:pt>
                <c:pt idx="291">
                  <c:v>754.9403</c:v>
                </c:pt>
                <c:pt idx="292">
                  <c:v>756.4964</c:v>
                </c:pt>
                <c:pt idx="293">
                  <c:v>758.0527</c:v>
                </c:pt>
                <c:pt idx="294">
                  <c:v>759.6092</c:v>
                </c:pt>
                <c:pt idx="295">
                  <c:v>761.1659</c:v>
                </c:pt>
                <c:pt idx="296">
                  <c:v>762.7229</c:v>
                </c:pt>
                <c:pt idx="297">
                  <c:v>764.2801</c:v>
                </c:pt>
                <c:pt idx="298">
                  <c:v>765.8375</c:v>
                </c:pt>
                <c:pt idx="299">
                  <c:v>767.3952</c:v>
                </c:pt>
                <c:pt idx="300">
                  <c:v>768.9531</c:v>
                </c:pt>
                <c:pt idx="301">
                  <c:v>770.5113</c:v>
                </c:pt>
                <c:pt idx="302">
                  <c:v>772.0697</c:v>
                </c:pt>
                <c:pt idx="303">
                  <c:v>773.6284</c:v>
                </c:pt>
                <c:pt idx="304">
                  <c:v>775.1874</c:v>
                </c:pt>
                <c:pt idx="305">
                  <c:v>776.7466</c:v>
                </c:pt>
                <c:pt idx="306">
                  <c:v>778.3061</c:v>
                </c:pt>
                <c:pt idx="307">
                  <c:v>779.8659</c:v>
                </c:pt>
                <c:pt idx="308">
                  <c:v>781.426</c:v>
                </c:pt>
                <c:pt idx="309">
                  <c:v>782.9863</c:v>
                </c:pt>
                <c:pt idx="310">
                  <c:v>784.5469</c:v>
                </c:pt>
                <c:pt idx="311">
                  <c:v>786.1078</c:v>
                </c:pt>
                <c:pt idx="312">
                  <c:v>787.669</c:v>
                </c:pt>
                <c:pt idx="313">
                  <c:v>789.2306</c:v>
                </c:pt>
                <c:pt idx="314">
                  <c:v>790.7924</c:v>
                </c:pt>
                <c:pt idx="315">
                  <c:v>792.3545</c:v>
                </c:pt>
                <c:pt idx="316">
                  <c:v>793.9169</c:v>
                </c:pt>
                <c:pt idx="317">
                  <c:v>795.4796</c:v>
                </c:pt>
                <c:pt idx="318">
                  <c:v>797.0426</c:v>
                </c:pt>
                <c:pt idx="319">
                  <c:v>798.6059</c:v>
                </c:pt>
                <c:pt idx="320">
                  <c:v>800.1696</c:v>
                </c:pt>
                <c:pt idx="321">
                  <c:v>801.7336</c:v>
                </c:pt>
                <c:pt idx="322">
                  <c:v>803.2979</c:v>
                </c:pt>
                <c:pt idx="323">
                  <c:v>804.8625</c:v>
                </c:pt>
                <c:pt idx="324">
                  <c:v>806.4274</c:v>
                </c:pt>
                <c:pt idx="325">
                  <c:v>807.9927</c:v>
                </c:pt>
                <c:pt idx="326">
                  <c:v>809.5583</c:v>
                </c:pt>
                <c:pt idx="327">
                  <c:v>811.1242</c:v>
                </c:pt>
                <c:pt idx="328">
                  <c:v>812.6904</c:v>
                </c:pt>
                <c:pt idx="329">
                  <c:v>814.257</c:v>
                </c:pt>
                <c:pt idx="330">
                  <c:v>815.8239</c:v>
                </c:pt>
                <c:pt idx="331">
                  <c:v>817.3912</c:v>
                </c:pt>
                <c:pt idx="332">
                  <c:v>818.9588</c:v>
                </c:pt>
                <c:pt idx="333">
                  <c:v>820.5267</c:v>
                </c:pt>
                <c:pt idx="334">
                  <c:v>822.095</c:v>
                </c:pt>
                <c:pt idx="335">
                  <c:v>823.6636</c:v>
                </c:pt>
                <c:pt idx="336">
                  <c:v>825.2326</c:v>
                </c:pt>
                <c:pt idx="337">
                  <c:v>826.8019</c:v>
                </c:pt>
                <c:pt idx="338">
                  <c:v>828.3716</c:v>
                </c:pt>
                <c:pt idx="339">
                  <c:v>829.9416</c:v>
                </c:pt>
                <c:pt idx="340">
                  <c:v>831.5119</c:v>
                </c:pt>
                <c:pt idx="341">
                  <c:v>833.0826</c:v>
                </c:pt>
                <c:pt idx="342">
                  <c:v>834.6537</c:v>
                </c:pt>
                <c:pt idx="343">
                  <c:v>836.2251</c:v>
                </c:pt>
                <c:pt idx="344">
                  <c:v>837.7968</c:v>
                </c:pt>
                <c:pt idx="345">
                  <c:v>839.3689</c:v>
                </c:pt>
                <c:pt idx="346">
                  <c:v>840.9413</c:v>
                </c:pt>
                <c:pt idx="347">
                  <c:v>842.5141</c:v>
                </c:pt>
                <c:pt idx="348">
                  <c:v>844.0873</c:v>
                </c:pt>
                <c:pt idx="349">
                  <c:v>845.6608</c:v>
                </c:pt>
                <c:pt idx="350">
                  <c:v>847.2346</c:v>
                </c:pt>
                <c:pt idx="351">
                  <c:v>848.8088</c:v>
                </c:pt>
                <c:pt idx="352">
                  <c:v>850.3833</c:v>
                </c:pt>
                <c:pt idx="353">
                  <c:v>851.9582</c:v>
                </c:pt>
                <c:pt idx="354">
                  <c:v>853.5334</c:v>
                </c:pt>
                <c:pt idx="355">
                  <c:v>855.109</c:v>
                </c:pt>
                <c:pt idx="356">
                  <c:v>856.685</c:v>
                </c:pt>
                <c:pt idx="357">
                  <c:v>858.2612</c:v>
                </c:pt>
                <c:pt idx="358">
                  <c:v>859.8378</c:v>
                </c:pt>
                <c:pt idx="359">
                  <c:v>861.4148</c:v>
                </c:pt>
                <c:pt idx="360">
                  <c:v>862.9921</c:v>
                </c:pt>
                <c:pt idx="361">
                  <c:v>864.5698</c:v>
                </c:pt>
                <c:pt idx="362">
                  <c:v>866.1477</c:v>
                </c:pt>
                <c:pt idx="363">
                  <c:v>867.7261</c:v>
                </c:pt>
                <c:pt idx="364">
                  <c:v>869.3047</c:v>
                </c:pt>
                <c:pt idx="365">
                  <c:v>870.8837</c:v>
                </c:pt>
                <c:pt idx="366">
                  <c:v>872.4631</c:v>
                </c:pt>
                <c:pt idx="367">
                  <c:v>874.0427</c:v>
                </c:pt>
                <c:pt idx="368">
                  <c:v>875.6227</c:v>
                </c:pt>
                <c:pt idx="369">
                  <c:v>877.2031</c:v>
                </c:pt>
                <c:pt idx="370">
                  <c:v>878.7837</c:v>
                </c:pt>
                <c:pt idx="371">
                  <c:v>880.3647</c:v>
                </c:pt>
                <c:pt idx="372">
                  <c:v>881.946</c:v>
                </c:pt>
                <c:pt idx="373">
                  <c:v>883.5276</c:v>
                </c:pt>
                <c:pt idx="374">
                  <c:v>885.1096</c:v>
                </c:pt>
                <c:pt idx="375">
                  <c:v>886.6918</c:v>
                </c:pt>
                <c:pt idx="376">
                  <c:v>888.2744</c:v>
                </c:pt>
                <c:pt idx="377">
                  <c:v>889.8573</c:v>
                </c:pt>
                <c:pt idx="378">
                  <c:v>891.4405</c:v>
                </c:pt>
                <c:pt idx="379">
                  <c:v>893.024</c:v>
                </c:pt>
                <c:pt idx="380">
                  <c:v>894.6078</c:v>
                </c:pt>
                <c:pt idx="381">
                  <c:v>896.1919</c:v>
                </c:pt>
                <c:pt idx="382">
                  <c:v>897.7763</c:v>
                </c:pt>
                <c:pt idx="383">
                  <c:v>899.361</c:v>
                </c:pt>
                <c:pt idx="384">
                  <c:v>900.946</c:v>
                </c:pt>
                <c:pt idx="385">
                  <c:v>902.5312</c:v>
                </c:pt>
                <c:pt idx="386">
                  <c:v>904.1168</c:v>
                </c:pt>
                <c:pt idx="387">
                  <c:v>905.7026</c:v>
                </c:pt>
                <c:pt idx="388">
                  <c:v>907.2887</c:v>
                </c:pt>
                <c:pt idx="389">
                  <c:v>908.8751</c:v>
                </c:pt>
                <c:pt idx="390">
                  <c:v>910.4618</c:v>
                </c:pt>
                <c:pt idx="391">
                  <c:v>912.0487</c:v>
                </c:pt>
                <c:pt idx="392">
                  <c:v>913.6359</c:v>
                </c:pt>
                <c:pt idx="393">
                  <c:v>915.2234</c:v>
                </c:pt>
                <c:pt idx="394">
                  <c:v>916.8111</c:v>
                </c:pt>
                <c:pt idx="395">
                  <c:v>918.399</c:v>
                </c:pt>
                <c:pt idx="396">
                  <c:v>919.9872</c:v>
                </c:pt>
                <c:pt idx="397">
                  <c:v>921.5756</c:v>
                </c:pt>
                <c:pt idx="398">
                  <c:v>923.1643</c:v>
                </c:pt>
                <c:pt idx="399">
                  <c:v>924.7532</c:v>
                </c:pt>
                <c:pt idx="400">
                  <c:v>926.3423</c:v>
                </c:pt>
                <c:pt idx="401">
                  <c:v>927.9317</c:v>
                </c:pt>
                <c:pt idx="402">
                  <c:v>929.5213</c:v>
                </c:pt>
                <c:pt idx="403">
                  <c:v>931.1111</c:v>
                </c:pt>
                <c:pt idx="404">
                  <c:v>932.7011</c:v>
                </c:pt>
                <c:pt idx="405">
                  <c:v>934.2913</c:v>
                </c:pt>
                <c:pt idx="406">
                  <c:v>935.8817</c:v>
                </c:pt>
                <c:pt idx="407">
                  <c:v>937.4722</c:v>
                </c:pt>
                <c:pt idx="408">
                  <c:v>939.063</c:v>
                </c:pt>
                <c:pt idx="409">
                  <c:v>940.654</c:v>
                </c:pt>
                <c:pt idx="410">
                  <c:v>942.2451</c:v>
                </c:pt>
                <c:pt idx="411">
                  <c:v>943.8364</c:v>
                </c:pt>
                <c:pt idx="412">
                  <c:v>945.4279</c:v>
                </c:pt>
                <c:pt idx="413">
                  <c:v>947.0195</c:v>
                </c:pt>
                <c:pt idx="414">
                  <c:v>948.6113</c:v>
                </c:pt>
                <c:pt idx="415">
                  <c:v>950.2033</c:v>
                </c:pt>
                <c:pt idx="416">
                  <c:v>951.7953</c:v>
                </c:pt>
                <c:pt idx="417">
                  <c:v>953.3875</c:v>
                </c:pt>
                <c:pt idx="418">
                  <c:v>954.9799</c:v>
                </c:pt>
                <c:pt idx="419">
                  <c:v>956.5723</c:v>
                </c:pt>
                <c:pt idx="420">
                  <c:v>958.1649</c:v>
                </c:pt>
                <c:pt idx="421">
                  <c:v>959.7576</c:v>
                </c:pt>
                <c:pt idx="422">
                  <c:v>961.3504</c:v>
                </c:pt>
                <c:pt idx="423">
                  <c:v>962.9433</c:v>
                </c:pt>
                <c:pt idx="424">
                  <c:v>964.5363</c:v>
                </c:pt>
                <c:pt idx="425">
                  <c:v>966.1293</c:v>
                </c:pt>
                <c:pt idx="426">
                  <c:v>967.7225</c:v>
                </c:pt>
                <c:pt idx="427">
                  <c:v>969.3157</c:v>
                </c:pt>
                <c:pt idx="428">
                  <c:v>970.909</c:v>
                </c:pt>
                <c:pt idx="429">
                  <c:v>972.5023</c:v>
                </c:pt>
                <c:pt idx="430">
                  <c:v>974.0957</c:v>
                </c:pt>
                <c:pt idx="431">
                  <c:v>975.6891</c:v>
                </c:pt>
                <c:pt idx="432">
                  <c:v>977.2825</c:v>
                </c:pt>
                <c:pt idx="433">
                  <c:v>978.876</c:v>
                </c:pt>
                <c:pt idx="434">
                  <c:v>980.4695</c:v>
                </c:pt>
                <c:pt idx="435">
                  <c:v>982.063</c:v>
                </c:pt>
                <c:pt idx="436">
                  <c:v>983.6565</c:v>
                </c:pt>
                <c:pt idx="437">
                  <c:v>985.25</c:v>
                </c:pt>
                <c:pt idx="438">
                  <c:v>986.8435</c:v>
                </c:pt>
                <c:pt idx="439">
                  <c:v>988.4369</c:v>
                </c:pt>
                <c:pt idx="440">
                  <c:v>990.0304</c:v>
                </c:pt>
                <c:pt idx="441">
                  <c:v>991.6238</c:v>
                </c:pt>
                <c:pt idx="442">
                  <c:v>993.2171</c:v>
                </c:pt>
                <c:pt idx="443">
                  <c:v>994.8104</c:v>
                </c:pt>
                <c:pt idx="444">
                  <c:v>996.4036</c:v>
                </c:pt>
                <c:pt idx="445">
                  <c:v>997.9968</c:v>
                </c:pt>
                <c:pt idx="446">
                  <c:v>999.5898</c:v>
                </c:pt>
                <c:pt idx="447">
                  <c:v>1001.183</c:v>
                </c:pt>
                <c:pt idx="448">
                  <c:v>1002.776</c:v>
                </c:pt>
                <c:pt idx="449">
                  <c:v>1004.369</c:v>
                </c:pt>
                <c:pt idx="450">
                  <c:v>1005.961</c:v>
                </c:pt>
                <c:pt idx="451">
                  <c:v>1007.554</c:v>
                </c:pt>
                <c:pt idx="452">
                  <c:v>1009.146</c:v>
                </c:pt>
                <c:pt idx="453">
                  <c:v>1010.738</c:v>
                </c:pt>
                <c:pt idx="454">
                  <c:v>1012.33</c:v>
                </c:pt>
                <c:pt idx="455">
                  <c:v>1013.922</c:v>
                </c:pt>
                <c:pt idx="456">
                  <c:v>1015.514</c:v>
                </c:pt>
                <c:pt idx="457">
                  <c:v>1017.106</c:v>
                </c:pt>
                <c:pt idx="458">
                  <c:v>1018.697</c:v>
                </c:pt>
                <c:pt idx="459">
                  <c:v>1020.288</c:v>
                </c:pt>
                <c:pt idx="460">
                  <c:v>1021.879</c:v>
                </c:pt>
                <c:pt idx="461">
                  <c:v>1023.47</c:v>
                </c:pt>
                <c:pt idx="462">
                  <c:v>1040.225</c:v>
                </c:pt>
                <c:pt idx="463">
                  <c:v>1056.05</c:v>
                </c:pt>
                <c:pt idx="464">
                  <c:v>1071.783</c:v>
                </c:pt>
                <c:pt idx="465">
                  <c:v>1087.425</c:v>
                </c:pt>
                <c:pt idx="466">
                  <c:v>1102.978</c:v>
                </c:pt>
                <c:pt idx="467">
                  <c:v>1118.444</c:v>
                </c:pt>
                <c:pt idx="468">
                  <c:v>1133.826</c:v>
                </c:pt>
                <c:pt idx="469">
                  <c:v>1149.123</c:v>
                </c:pt>
                <c:pt idx="470">
                  <c:v>1164.34</c:v>
                </c:pt>
                <c:pt idx="471">
                  <c:v>1179.477</c:v>
                </c:pt>
                <c:pt idx="472">
                  <c:v>1194.536</c:v>
                </c:pt>
                <c:pt idx="473">
                  <c:v>1209.519</c:v>
                </c:pt>
                <c:pt idx="474">
                  <c:v>1224.428</c:v>
                </c:pt>
                <c:pt idx="475">
                  <c:v>1239.264</c:v>
                </c:pt>
                <c:pt idx="476">
                  <c:v>1254.029</c:v>
                </c:pt>
                <c:pt idx="477">
                  <c:v>1268.725</c:v>
                </c:pt>
                <c:pt idx="478">
                  <c:v>1283.352</c:v>
                </c:pt>
                <c:pt idx="479">
                  <c:v>1297.914</c:v>
                </c:pt>
                <c:pt idx="480">
                  <c:v>1312.41</c:v>
                </c:pt>
                <c:pt idx="481">
                  <c:v>1326.843</c:v>
                </c:pt>
                <c:pt idx="482">
                  <c:v>1341.215</c:v>
                </c:pt>
                <c:pt idx="483">
                  <c:v>1355.526</c:v>
                </c:pt>
                <c:pt idx="484">
                  <c:v>1369.778</c:v>
                </c:pt>
                <c:pt idx="485">
                  <c:v>1383.972</c:v>
                </c:pt>
                <c:pt idx="486">
                  <c:v>1398.109</c:v>
                </c:pt>
                <c:pt idx="487">
                  <c:v>1412.192</c:v>
                </c:pt>
                <c:pt idx="488">
                  <c:v>1426.221</c:v>
                </c:pt>
                <c:pt idx="489">
                  <c:v>1440.197</c:v>
                </c:pt>
                <c:pt idx="490">
                  <c:v>1454.122</c:v>
                </c:pt>
                <c:pt idx="491">
                  <c:v>1467.996</c:v>
                </c:pt>
                <c:pt idx="492">
                  <c:v>1481.822</c:v>
                </c:pt>
                <c:pt idx="493">
                  <c:v>1495.599</c:v>
                </c:pt>
                <c:pt idx="494">
                  <c:v>1509.33</c:v>
                </c:pt>
                <c:pt idx="495">
                  <c:v>1523.014</c:v>
                </c:pt>
                <c:pt idx="496">
                  <c:v>1536.654</c:v>
                </c:pt>
                <c:pt idx="497">
                  <c:v>1550.25</c:v>
                </c:pt>
                <c:pt idx="498">
                  <c:v>1563.803</c:v>
                </c:pt>
                <c:pt idx="499">
                  <c:v>1577.314</c:v>
                </c:pt>
                <c:pt idx="500">
                  <c:v>1590.783</c:v>
                </c:pt>
                <c:pt idx="501">
                  <c:v>1604.213</c:v>
                </c:pt>
                <c:pt idx="502">
                  <c:v>1617.602</c:v>
                </c:pt>
                <c:pt idx="503">
                  <c:v>1630.953</c:v>
                </c:pt>
                <c:pt idx="504">
                  <c:v>1644.267</c:v>
                </c:pt>
                <c:pt idx="505">
                  <c:v>1657.542</c:v>
                </c:pt>
                <c:pt idx="506">
                  <c:v>1670.782</c:v>
                </c:pt>
                <c:pt idx="507">
                  <c:v>1683.985</c:v>
                </c:pt>
                <c:pt idx="508">
                  <c:v>1697.153</c:v>
                </c:pt>
                <c:pt idx="509">
                  <c:v>1710.287</c:v>
                </c:pt>
                <c:pt idx="510">
                  <c:v>1723.386</c:v>
                </c:pt>
                <c:pt idx="511">
                  <c:v>1736.452</c:v>
                </c:pt>
                <c:pt idx="512">
                  <c:v>1749.485</c:v>
                </c:pt>
                <c:pt idx="513">
                  <c:v>1762.485</c:v>
                </c:pt>
                <c:pt idx="514">
                  <c:v>1775.454</c:v>
                </c:pt>
                <c:pt idx="515">
                  <c:v>1788.39</c:v>
                </c:pt>
                <c:pt idx="516">
                  <c:v>1801.295</c:v>
                </c:pt>
                <c:pt idx="517">
                  <c:v>1814.169</c:v>
                </c:pt>
                <c:pt idx="518">
                  <c:v>1827.012</c:v>
                </c:pt>
                <c:pt idx="519">
                  <c:v>1839.825</c:v>
                </c:pt>
                <c:pt idx="520">
                  <c:v>1852.608</c:v>
                </c:pt>
                <c:pt idx="521">
                  <c:v>1865.36</c:v>
                </c:pt>
                <c:pt idx="522">
                  <c:v>1878.083</c:v>
                </c:pt>
                <c:pt idx="523">
                  <c:v>1890.776</c:v>
                </c:pt>
                <c:pt idx="524">
                  <c:v>1903.44</c:v>
                </c:pt>
                <c:pt idx="525">
                  <c:v>1916.074</c:v>
                </c:pt>
                <c:pt idx="526">
                  <c:v>1928.68</c:v>
                </c:pt>
                <c:pt idx="527">
                  <c:v>1941.255</c:v>
                </c:pt>
                <c:pt idx="528">
                  <c:v>1953.802</c:v>
                </c:pt>
                <c:pt idx="529">
                  <c:v>1966.319</c:v>
                </c:pt>
                <c:pt idx="530">
                  <c:v>1978.806</c:v>
                </c:pt>
                <c:pt idx="531">
                  <c:v>1991.264</c:v>
                </c:pt>
                <c:pt idx="532">
                  <c:v>2003.693</c:v>
                </c:pt>
                <c:pt idx="533">
                  <c:v>2016.091</c:v>
                </c:pt>
                <c:pt idx="534">
                  <c:v>2028.46</c:v>
                </c:pt>
                <c:pt idx="535">
                  <c:v>2040.798</c:v>
                </c:pt>
                <c:pt idx="536">
                  <c:v>2053.106</c:v>
                </c:pt>
                <c:pt idx="537">
                  <c:v>2065.383</c:v>
                </c:pt>
                <c:pt idx="538">
                  <c:v>2077.629</c:v>
                </c:pt>
                <c:pt idx="539">
                  <c:v>2089.843</c:v>
                </c:pt>
                <c:pt idx="540">
                  <c:v>2102.026</c:v>
                </c:pt>
                <c:pt idx="541">
                  <c:v>2114.176</c:v>
                </c:pt>
                <c:pt idx="542">
                  <c:v>2126.294</c:v>
                </c:pt>
                <c:pt idx="543">
                  <c:v>2138.378</c:v>
                </c:pt>
                <c:pt idx="544">
                  <c:v>2150.429</c:v>
                </c:pt>
                <c:pt idx="545">
                  <c:v>2162.446</c:v>
                </c:pt>
                <c:pt idx="546">
                  <c:v>2174.427</c:v>
                </c:pt>
                <c:pt idx="547">
                  <c:v>2186.374</c:v>
                </c:pt>
                <c:pt idx="548">
                  <c:v>2198.284</c:v>
                </c:pt>
                <c:pt idx="549">
                  <c:v>2210.157</c:v>
                </c:pt>
                <c:pt idx="550">
                  <c:v>2221.994</c:v>
                </c:pt>
                <c:pt idx="551">
                  <c:v>2233.792</c:v>
                </c:pt>
                <c:pt idx="552">
                  <c:v>2245.551</c:v>
                </c:pt>
                <c:pt idx="553">
                  <c:v>2257.27</c:v>
                </c:pt>
                <c:pt idx="554">
                  <c:v>2268.949</c:v>
                </c:pt>
                <c:pt idx="555">
                  <c:v>2280.586</c:v>
                </c:pt>
                <c:pt idx="556">
                  <c:v>2292.182</c:v>
                </c:pt>
                <c:pt idx="557">
                  <c:v>2303.734</c:v>
                </c:pt>
                <c:pt idx="558">
                  <c:v>2315.242</c:v>
                </c:pt>
                <c:pt idx="559">
                  <c:v>2326.704</c:v>
                </c:pt>
                <c:pt idx="560">
                  <c:v>2338.121</c:v>
                </c:pt>
                <c:pt idx="561">
                  <c:v>2349.49</c:v>
                </c:pt>
                <c:pt idx="562">
                  <c:v>2360.811</c:v>
                </c:pt>
                <c:pt idx="563">
                  <c:v>2372.083</c:v>
                </c:pt>
                <c:pt idx="564">
                  <c:v>2383.304</c:v>
                </c:pt>
                <c:pt idx="565">
                  <c:v>2394.474</c:v>
                </c:pt>
                <c:pt idx="566">
                  <c:v>2405.59</c:v>
                </c:pt>
                <c:pt idx="567">
                  <c:v>2416.653</c:v>
                </c:pt>
                <c:pt idx="568">
                  <c:v>2427.66</c:v>
                </c:pt>
                <c:pt idx="569">
                  <c:v>2438.61</c:v>
                </c:pt>
                <c:pt idx="570">
                  <c:v>2449.502</c:v>
                </c:pt>
                <c:pt idx="571">
                  <c:v>2460.335</c:v>
                </c:pt>
                <c:pt idx="572">
                  <c:v>2471.107</c:v>
                </c:pt>
                <c:pt idx="573">
                  <c:v>2481.817</c:v>
                </c:pt>
                <c:pt idx="574">
                  <c:v>2492.463</c:v>
                </c:pt>
                <c:pt idx="575">
                  <c:v>2503.044</c:v>
                </c:pt>
                <c:pt idx="576">
                  <c:v>2513.558</c:v>
                </c:pt>
                <c:pt idx="577">
                  <c:v>2524.004</c:v>
                </c:pt>
                <c:pt idx="578">
                  <c:v>2534.38</c:v>
                </c:pt>
                <c:pt idx="579">
                  <c:v>2544.685</c:v>
                </c:pt>
                <c:pt idx="580">
                  <c:v>2554.916</c:v>
                </c:pt>
                <c:pt idx="581">
                  <c:v>2565.073</c:v>
                </c:pt>
              </c:numCache>
            </c:numRef>
          </c:xVal>
          <c:yVal>
            <c:numRef>
              <c:f>School!$C$5:$C$586</c:f>
              <c:numCache>
                <c:ptCount val="582"/>
                <c:pt idx="0">
                  <c:v>36.36</c:v>
                </c:pt>
                <c:pt idx="1">
                  <c:v>37.5</c:v>
                </c:pt>
                <c:pt idx="2">
                  <c:v>38.2</c:v>
                </c:pt>
                <c:pt idx="3">
                  <c:v>37.42</c:v>
                </c:pt>
                <c:pt idx="4">
                  <c:v>36.46</c:v>
                </c:pt>
                <c:pt idx="5">
                  <c:v>38.13</c:v>
                </c:pt>
                <c:pt idx="6">
                  <c:v>37.7</c:v>
                </c:pt>
                <c:pt idx="7">
                  <c:v>36.01</c:v>
                </c:pt>
                <c:pt idx="8">
                  <c:v>37.83</c:v>
                </c:pt>
                <c:pt idx="9">
                  <c:v>37.15</c:v>
                </c:pt>
                <c:pt idx="10">
                  <c:v>35.61</c:v>
                </c:pt>
                <c:pt idx="11">
                  <c:v>35.2</c:v>
                </c:pt>
                <c:pt idx="12">
                  <c:v>37.65</c:v>
                </c:pt>
                <c:pt idx="13">
                  <c:v>39.54</c:v>
                </c:pt>
                <c:pt idx="14">
                  <c:v>36.99</c:v>
                </c:pt>
                <c:pt idx="15">
                  <c:v>36.36</c:v>
                </c:pt>
                <c:pt idx="16">
                  <c:v>36.67</c:v>
                </c:pt>
                <c:pt idx="17">
                  <c:v>36.76</c:v>
                </c:pt>
                <c:pt idx="18">
                  <c:v>34.53</c:v>
                </c:pt>
                <c:pt idx="19">
                  <c:v>38.83</c:v>
                </c:pt>
                <c:pt idx="20">
                  <c:v>36.14</c:v>
                </c:pt>
                <c:pt idx="21">
                  <c:v>36.59</c:v>
                </c:pt>
                <c:pt idx="22">
                  <c:v>34.44</c:v>
                </c:pt>
                <c:pt idx="23">
                  <c:v>34.01</c:v>
                </c:pt>
                <c:pt idx="24">
                  <c:v>35.12</c:v>
                </c:pt>
                <c:pt idx="25">
                  <c:v>35.67</c:v>
                </c:pt>
                <c:pt idx="26">
                  <c:v>35.84</c:v>
                </c:pt>
                <c:pt idx="27">
                  <c:v>34.26</c:v>
                </c:pt>
                <c:pt idx="28">
                  <c:v>32.61</c:v>
                </c:pt>
                <c:pt idx="29">
                  <c:v>32.65</c:v>
                </c:pt>
                <c:pt idx="30">
                  <c:v>32.89</c:v>
                </c:pt>
                <c:pt idx="31">
                  <c:v>29.4</c:v>
                </c:pt>
                <c:pt idx="32">
                  <c:v>29.64</c:v>
                </c:pt>
                <c:pt idx="33">
                  <c:v>28.12</c:v>
                </c:pt>
                <c:pt idx="34">
                  <c:v>25.86</c:v>
                </c:pt>
                <c:pt idx="35">
                  <c:v>26.69</c:v>
                </c:pt>
                <c:pt idx="36">
                  <c:v>24.57</c:v>
                </c:pt>
                <c:pt idx="37">
                  <c:v>24.33</c:v>
                </c:pt>
                <c:pt idx="38">
                  <c:v>22.95</c:v>
                </c:pt>
                <c:pt idx="39">
                  <c:v>22.57</c:v>
                </c:pt>
                <c:pt idx="40">
                  <c:v>21.64</c:v>
                </c:pt>
                <c:pt idx="41">
                  <c:v>21.42</c:v>
                </c:pt>
                <c:pt idx="42">
                  <c:v>20.26</c:v>
                </c:pt>
                <c:pt idx="43">
                  <c:v>19.47</c:v>
                </c:pt>
                <c:pt idx="44">
                  <c:v>18.77</c:v>
                </c:pt>
                <c:pt idx="45">
                  <c:v>17.81</c:v>
                </c:pt>
                <c:pt idx="46">
                  <c:v>17.19</c:v>
                </c:pt>
                <c:pt idx="47">
                  <c:v>16.3</c:v>
                </c:pt>
                <c:pt idx="48">
                  <c:v>16.12</c:v>
                </c:pt>
                <c:pt idx="49">
                  <c:v>15.47</c:v>
                </c:pt>
                <c:pt idx="50">
                  <c:v>13.77</c:v>
                </c:pt>
                <c:pt idx="51">
                  <c:v>14.12</c:v>
                </c:pt>
                <c:pt idx="52">
                  <c:v>13.18</c:v>
                </c:pt>
                <c:pt idx="53">
                  <c:v>13.16</c:v>
                </c:pt>
                <c:pt idx="54">
                  <c:v>12.65</c:v>
                </c:pt>
                <c:pt idx="55">
                  <c:v>11.06</c:v>
                </c:pt>
                <c:pt idx="56">
                  <c:v>11.26</c:v>
                </c:pt>
                <c:pt idx="57">
                  <c:v>11.09</c:v>
                </c:pt>
                <c:pt idx="58">
                  <c:v>10.26</c:v>
                </c:pt>
                <c:pt idx="59">
                  <c:v>10.35</c:v>
                </c:pt>
                <c:pt idx="60">
                  <c:v>10.46</c:v>
                </c:pt>
                <c:pt idx="61">
                  <c:v>9.79</c:v>
                </c:pt>
                <c:pt idx="62">
                  <c:v>10.04</c:v>
                </c:pt>
                <c:pt idx="63">
                  <c:v>9.35</c:v>
                </c:pt>
                <c:pt idx="64">
                  <c:v>9.23</c:v>
                </c:pt>
                <c:pt idx="65">
                  <c:v>8.9</c:v>
                </c:pt>
                <c:pt idx="66">
                  <c:v>8.85</c:v>
                </c:pt>
                <c:pt idx="67">
                  <c:v>8.54</c:v>
                </c:pt>
                <c:pt idx="68">
                  <c:v>8.6</c:v>
                </c:pt>
                <c:pt idx="69">
                  <c:v>8.57</c:v>
                </c:pt>
                <c:pt idx="70">
                  <c:v>8.25</c:v>
                </c:pt>
                <c:pt idx="71">
                  <c:v>8.11</c:v>
                </c:pt>
                <c:pt idx="72">
                  <c:v>8.31</c:v>
                </c:pt>
                <c:pt idx="73">
                  <c:v>8.35</c:v>
                </c:pt>
                <c:pt idx="74">
                  <c:v>8.26</c:v>
                </c:pt>
                <c:pt idx="75">
                  <c:v>8.36</c:v>
                </c:pt>
                <c:pt idx="76">
                  <c:v>8.57</c:v>
                </c:pt>
                <c:pt idx="77">
                  <c:v>8.15</c:v>
                </c:pt>
                <c:pt idx="78">
                  <c:v>7.7</c:v>
                </c:pt>
                <c:pt idx="79">
                  <c:v>7.38</c:v>
                </c:pt>
                <c:pt idx="80">
                  <c:v>7.29</c:v>
                </c:pt>
                <c:pt idx="81">
                  <c:v>7.48</c:v>
                </c:pt>
                <c:pt idx="82">
                  <c:v>7.57</c:v>
                </c:pt>
                <c:pt idx="83">
                  <c:v>7.43</c:v>
                </c:pt>
                <c:pt idx="84">
                  <c:v>7.09</c:v>
                </c:pt>
                <c:pt idx="85">
                  <c:v>7.04</c:v>
                </c:pt>
                <c:pt idx="86">
                  <c:v>6.83</c:v>
                </c:pt>
                <c:pt idx="87">
                  <c:v>6.88</c:v>
                </c:pt>
                <c:pt idx="88">
                  <c:v>7.04</c:v>
                </c:pt>
                <c:pt idx="89">
                  <c:v>7.04</c:v>
                </c:pt>
                <c:pt idx="90">
                  <c:v>6.92</c:v>
                </c:pt>
                <c:pt idx="91">
                  <c:v>6.69</c:v>
                </c:pt>
                <c:pt idx="92">
                  <c:v>6.5</c:v>
                </c:pt>
                <c:pt idx="93">
                  <c:v>6.54</c:v>
                </c:pt>
                <c:pt idx="94">
                  <c:v>6.5</c:v>
                </c:pt>
                <c:pt idx="95">
                  <c:v>6.51</c:v>
                </c:pt>
                <c:pt idx="96">
                  <c:v>6.55</c:v>
                </c:pt>
                <c:pt idx="97">
                  <c:v>6.51</c:v>
                </c:pt>
                <c:pt idx="98">
                  <c:v>6.68</c:v>
                </c:pt>
                <c:pt idx="99">
                  <c:v>6.61</c:v>
                </c:pt>
                <c:pt idx="100">
                  <c:v>6.48</c:v>
                </c:pt>
                <c:pt idx="101">
                  <c:v>6.35</c:v>
                </c:pt>
                <c:pt idx="102">
                  <c:v>6.37</c:v>
                </c:pt>
                <c:pt idx="103">
                  <c:v>6.31</c:v>
                </c:pt>
                <c:pt idx="104">
                  <c:v>6.26</c:v>
                </c:pt>
                <c:pt idx="105">
                  <c:v>6.16</c:v>
                </c:pt>
                <c:pt idx="106">
                  <c:v>6.11</c:v>
                </c:pt>
                <c:pt idx="107">
                  <c:v>6.09</c:v>
                </c:pt>
                <c:pt idx="108">
                  <c:v>6.1</c:v>
                </c:pt>
                <c:pt idx="109">
                  <c:v>6.04</c:v>
                </c:pt>
                <c:pt idx="110">
                  <c:v>5.99</c:v>
                </c:pt>
                <c:pt idx="111">
                  <c:v>5.99</c:v>
                </c:pt>
                <c:pt idx="112">
                  <c:v>6.01</c:v>
                </c:pt>
                <c:pt idx="113">
                  <c:v>6.02</c:v>
                </c:pt>
                <c:pt idx="114">
                  <c:v>6</c:v>
                </c:pt>
                <c:pt idx="115">
                  <c:v>5.97</c:v>
                </c:pt>
                <c:pt idx="116">
                  <c:v>5.89</c:v>
                </c:pt>
                <c:pt idx="117">
                  <c:v>5.93</c:v>
                </c:pt>
                <c:pt idx="118">
                  <c:v>5.93</c:v>
                </c:pt>
                <c:pt idx="119">
                  <c:v>5.92</c:v>
                </c:pt>
                <c:pt idx="120">
                  <c:v>5.86</c:v>
                </c:pt>
                <c:pt idx="121">
                  <c:v>5.85</c:v>
                </c:pt>
                <c:pt idx="122">
                  <c:v>5.87</c:v>
                </c:pt>
                <c:pt idx="123">
                  <c:v>5.85</c:v>
                </c:pt>
                <c:pt idx="124">
                  <c:v>5.85</c:v>
                </c:pt>
                <c:pt idx="125">
                  <c:v>5.93</c:v>
                </c:pt>
                <c:pt idx="126">
                  <c:v>6.03</c:v>
                </c:pt>
                <c:pt idx="127">
                  <c:v>6.05</c:v>
                </c:pt>
                <c:pt idx="128">
                  <c:v>6.18</c:v>
                </c:pt>
                <c:pt idx="129">
                  <c:v>6.31</c:v>
                </c:pt>
                <c:pt idx="130">
                  <c:v>6.4</c:v>
                </c:pt>
                <c:pt idx="131">
                  <c:v>6.61</c:v>
                </c:pt>
                <c:pt idx="132">
                  <c:v>6.69</c:v>
                </c:pt>
                <c:pt idx="133">
                  <c:v>6.93</c:v>
                </c:pt>
                <c:pt idx="134">
                  <c:v>7.03</c:v>
                </c:pt>
                <c:pt idx="135">
                  <c:v>7.28</c:v>
                </c:pt>
                <c:pt idx="136">
                  <c:v>7.5</c:v>
                </c:pt>
                <c:pt idx="137">
                  <c:v>7.77</c:v>
                </c:pt>
                <c:pt idx="138">
                  <c:v>8.07</c:v>
                </c:pt>
                <c:pt idx="139">
                  <c:v>8.35</c:v>
                </c:pt>
                <c:pt idx="140">
                  <c:v>8.75</c:v>
                </c:pt>
                <c:pt idx="141">
                  <c:v>9.05</c:v>
                </c:pt>
                <c:pt idx="142">
                  <c:v>9.44</c:v>
                </c:pt>
                <c:pt idx="143">
                  <c:v>9.81</c:v>
                </c:pt>
                <c:pt idx="144">
                  <c:v>10.27</c:v>
                </c:pt>
                <c:pt idx="145">
                  <c:v>10.62</c:v>
                </c:pt>
                <c:pt idx="146">
                  <c:v>11.05</c:v>
                </c:pt>
                <c:pt idx="147">
                  <c:v>11.37</c:v>
                </c:pt>
                <c:pt idx="148">
                  <c:v>11.74</c:v>
                </c:pt>
                <c:pt idx="149">
                  <c:v>12.11</c:v>
                </c:pt>
                <c:pt idx="150">
                  <c:v>12.44</c:v>
                </c:pt>
                <c:pt idx="151">
                  <c:v>12.74</c:v>
                </c:pt>
                <c:pt idx="152">
                  <c:v>13.05</c:v>
                </c:pt>
                <c:pt idx="153">
                  <c:v>13.31</c:v>
                </c:pt>
                <c:pt idx="154">
                  <c:v>13.57</c:v>
                </c:pt>
                <c:pt idx="155">
                  <c:v>13.78</c:v>
                </c:pt>
                <c:pt idx="156">
                  <c:v>14</c:v>
                </c:pt>
                <c:pt idx="157">
                  <c:v>14.24</c:v>
                </c:pt>
                <c:pt idx="158">
                  <c:v>14.39</c:v>
                </c:pt>
                <c:pt idx="159">
                  <c:v>14.56</c:v>
                </c:pt>
                <c:pt idx="160">
                  <c:v>14.73</c:v>
                </c:pt>
                <c:pt idx="161">
                  <c:v>14.86</c:v>
                </c:pt>
                <c:pt idx="162">
                  <c:v>14.96</c:v>
                </c:pt>
                <c:pt idx="163">
                  <c:v>14.99</c:v>
                </c:pt>
                <c:pt idx="164">
                  <c:v>14.96</c:v>
                </c:pt>
                <c:pt idx="165">
                  <c:v>14.92</c:v>
                </c:pt>
                <c:pt idx="166">
                  <c:v>14.8</c:v>
                </c:pt>
                <c:pt idx="167">
                  <c:v>14.7</c:v>
                </c:pt>
                <c:pt idx="168">
                  <c:v>14.54</c:v>
                </c:pt>
                <c:pt idx="169">
                  <c:v>14.34</c:v>
                </c:pt>
                <c:pt idx="170">
                  <c:v>14.11</c:v>
                </c:pt>
                <c:pt idx="171">
                  <c:v>13.87</c:v>
                </c:pt>
                <c:pt idx="172">
                  <c:v>13.64</c:v>
                </c:pt>
                <c:pt idx="173">
                  <c:v>13.32</c:v>
                </c:pt>
                <c:pt idx="174">
                  <c:v>13.04</c:v>
                </c:pt>
                <c:pt idx="175">
                  <c:v>12.78</c:v>
                </c:pt>
                <c:pt idx="176">
                  <c:v>12.56</c:v>
                </c:pt>
                <c:pt idx="177">
                  <c:v>12.25</c:v>
                </c:pt>
                <c:pt idx="178">
                  <c:v>12.01</c:v>
                </c:pt>
                <c:pt idx="179">
                  <c:v>11.81</c:v>
                </c:pt>
                <c:pt idx="180">
                  <c:v>11.6</c:v>
                </c:pt>
                <c:pt idx="181">
                  <c:v>11.42</c:v>
                </c:pt>
                <c:pt idx="182">
                  <c:v>11.24</c:v>
                </c:pt>
                <c:pt idx="183">
                  <c:v>11.11</c:v>
                </c:pt>
                <c:pt idx="184">
                  <c:v>10.97</c:v>
                </c:pt>
                <c:pt idx="185">
                  <c:v>10.83</c:v>
                </c:pt>
                <c:pt idx="186">
                  <c:v>10.73</c:v>
                </c:pt>
                <c:pt idx="187">
                  <c:v>10.63</c:v>
                </c:pt>
                <c:pt idx="188">
                  <c:v>10.54</c:v>
                </c:pt>
                <c:pt idx="189">
                  <c:v>10.43</c:v>
                </c:pt>
                <c:pt idx="190">
                  <c:v>10.34</c:v>
                </c:pt>
                <c:pt idx="191">
                  <c:v>10.26</c:v>
                </c:pt>
                <c:pt idx="192">
                  <c:v>10.19</c:v>
                </c:pt>
                <c:pt idx="193">
                  <c:v>10.14</c:v>
                </c:pt>
                <c:pt idx="194">
                  <c:v>10.04</c:v>
                </c:pt>
                <c:pt idx="195">
                  <c:v>9.93</c:v>
                </c:pt>
                <c:pt idx="196">
                  <c:v>9.82</c:v>
                </c:pt>
                <c:pt idx="197">
                  <c:v>9.71</c:v>
                </c:pt>
                <c:pt idx="198">
                  <c:v>9.59</c:v>
                </c:pt>
                <c:pt idx="199">
                  <c:v>9.46</c:v>
                </c:pt>
                <c:pt idx="200">
                  <c:v>9.32</c:v>
                </c:pt>
                <c:pt idx="201">
                  <c:v>9.16</c:v>
                </c:pt>
                <c:pt idx="202">
                  <c:v>9.01</c:v>
                </c:pt>
                <c:pt idx="203">
                  <c:v>8.87</c:v>
                </c:pt>
                <c:pt idx="204">
                  <c:v>8.74</c:v>
                </c:pt>
                <c:pt idx="205">
                  <c:v>8.62</c:v>
                </c:pt>
                <c:pt idx="206">
                  <c:v>8.53</c:v>
                </c:pt>
                <c:pt idx="207">
                  <c:v>8.45</c:v>
                </c:pt>
                <c:pt idx="208">
                  <c:v>8.37</c:v>
                </c:pt>
                <c:pt idx="209">
                  <c:v>8.31</c:v>
                </c:pt>
                <c:pt idx="210">
                  <c:v>8.28</c:v>
                </c:pt>
                <c:pt idx="211">
                  <c:v>8.22</c:v>
                </c:pt>
                <c:pt idx="212">
                  <c:v>8.21</c:v>
                </c:pt>
                <c:pt idx="213">
                  <c:v>8.15</c:v>
                </c:pt>
                <c:pt idx="214">
                  <c:v>8.1</c:v>
                </c:pt>
                <c:pt idx="215">
                  <c:v>8.01</c:v>
                </c:pt>
                <c:pt idx="216">
                  <c:v>7.94</c:v>
                </c:pt>
                <c:pt idx="217">
                  <c:v>7.79</c:v>
                </c:pt>
                <c:pt idx="218">
                  <c:v>7.65</c:v>
                </c:pt>
                <c:pt idx="219">
                  <c:v>7.46</c:v>
                </c:pt>
                <c:pt idx="220">
                  <c:v>7.29</c:v>
                </c:pt>
                <c:pt idx="221">
                  <c:v>7.11</c:v>
                </c:pt>
                <c:pt idx="222">
                  <c:v>6.92</c:v>
                </c:pt>
                <c:pt idx="223">
                  <c:v>6.74</c:v>
                </c:pt>
                <c:pt idx="224">
                  <c:v>6.61</c:v>
                </c:pt>
                <c:pt idx="225">
                  <c:v>6.47</c:v>
                </c:pt>
                <c:pt idx="226">
                  <c:v>6.36</c:v>
                </c:pt>
                <c:pt idx="227">
                  <c:v>6.25</c:v>
                </c:pt>
                <c:pt idx="228">
                  <c:v>6.19</c:v>
                </c:pt>
                <c:pt idx="229">
                  <c:v>6.12</c:v>
                </c:pt>
                <c:pt idx="230">
                  <c:v>6.02</c:v>
                </c:pt>
                <c:pt idx="231">
                  <c:v>5.9</c:v>
                </c:pt>
                <c:pt idx="232">
                  <c:v>5.81</c:v>
                </c:pt>
                <c:pt idx="233">
                  <c:v>5.71</c:v>
                </c:pt>
                <c:pt idx="234">
                  <c:v>5.6</c:v>
                </c:pt>
                <c:pt idx="235">
                  <c:v>5.51</c:v>
                </c:pt>
                <c:pt idx="236">
                  <c:v>5.44</c:v>
                </c:pt>
                <c:pt idx="237">
                  <c:v>5.38</c:v>
                </c:pt>
                <c:pt idx="238">
                  <c:v>5.34</c:v>
                </c:pt>
                <c:pt idx="239">
                  <c:v>5.31</c:v>
                </c:pt>
                <c:pt idx="240">
                  <c:v>5.3</c:v>
                </c:pt>
                <c:pt idx="241">
                  <c:v>5.28</c:v>
                </c:pt>
                <c:pt idx="242">
                  <c:v>5.34</c:v>
                </c:pt>
                <c:pt idx="243">
                  <c:v>5.36</c:v>
                </c:pt>
                <c:pt idx="244">
                  <c:v>5.4</c:v>
                </c:pt>
                <c:pt idx="245">
                  <c:v>5.48</c:v>
                </c:pt>
                <c:pt idx="246">
                  <c:v>5.61</c:v>
                </c:pt>
                <c:pt idx="247">
                  <c:v>5.8</c:v>
                </c:pt>
                <c:pt idx="248">
                  <c:v>6.03</c:v>
                </c:pt>
                <c:pt idx="249">
                  <c:v>6.39</c:v>
                </c:pt>
                <c:pt idx="250">
                  <c:v>6.88</c:v>
                </c:pt>
                <c:pt idx="251">
                  <c:v>7.5</c:v>
                </c:pt>
                <c:pt idx="252">
                  <c:v>8.34</c:v>
                </c:pt>
                <c:pt idx="253">
                  <c:v>9.33</c:v>
                </c:pt>
                <c:pt idx="254">
                  <c:v>10.51</c:v>
                </c:pt>
                <c:pt idx="255">
                  <c:v>11.85</c:v>
                </c:pt>
                <c:pt idx="256">
                  <c:v>13.34</c:v>
                </c:pt>
                <c:pt idx="257">
                  <c:v>14.94</c:v>
                </c:pt>
                <c:pt idx="258">
                  <c:v>16.63</c:v>
                </c:pt>
                <c:pt idx="259">
                  <c:v>18.41</c:v>
                </c:pt>
                <c:pt idx="260">
                  <c:v>20.25</c:v>
                </c:pt>
                <c:pt idx="261">
                  <c:v>22.1</c:v>
                </c:pt>
                <c:pt idx="262">
                  <c:v>23.98</c:v>
                </c:pt>
                <c:pt idx="263">
                  <c:v>25.86</c:v>
                </c:pt>
                <c:pt idx="264">
                  <c:v>27.83</c:v>
                </c:pt>
                <c:pt idx="265">
                  <c:v>29.78</c:v>
                </c:pt>
                <c:pt idx="266">
                  <c:v>31.78</c:v>
                </c:pt>
                <c:pt idx="267">
                  <c:v>33.83</c:v>
                </c:pt>
                <c:pt idx="268">
                  <c:v>35.83</c:v>
                </c:pt>
                <c:pt idx="269">
                  <c:v>37.84</c:v>
                </c:pt>
                <c:pt idx="270">
                  <c:v>39.82</c:v>
                </c:pt>
                <c:pt idx="271">
                  <c:v>41.79</c:v>
                </c:pt>
                <c:pt idx="272">
                  <c:v>43.67</c:v>
                </c:pt>
                <c:pt idx="273">
                  <c:v>45.56</c:v>
                </c:pt>
                <c:pt idx="274">
                  <c:v>47.34</c:v>
                </c:pt>
                <c:pt idx="275">
                  <c:v>49.07</c:v>
                </c:pt>
                <c:pt idx="276">
                  <c:v>50.73</c:v>
                </c:pt>
                <c:pt idx="277">
                  <c:v>52.32</c:v>
                </c:pt>
                <c:pt idx="278">
                  <c:v>53.79</c:v>
                </c:pt>
                <c:pt idx="279">
                  <c:v>55.22</c:v>
                </c:pt>
                <c:pt idx="280">
                  <c:v>56.53</c:v>
                </c:pt>
                <c:pt idx="281">
                  <c:v>57.76</c:v>
                </c:pt>
                <c:pt idx="282">
                  <c:v>58.92</c:v>
                </c:pt>
                <c:pt idx="283">
                  <c:v>60</c:v>
                </c:pt>
                <c:pt idx="284">
                  <c:v>61</c:v>
                </c:pt>
                <c:pt idx="285">
                  <c:v>61.89</c:v>
                </c:pt>
                <c:pt idx="286">
                  <c:v>62.7</c:v>
                </c:pt>
                <c:pt idx="287">
                  <c:v>63.47</c:v>
                </c:pt>
                <c:pt idx="288">
                  <c:v>64.17</c:v>
                </c:pt>
                <c:pt idx="289">
                  <c:v>64.79</c:v>
                </c:pt>
                <c:pt idx="290">
                  <c:v>65.39</c:v>
                </c:pt>
                <c:pt idx="291">
                  <c:v>65.83</c:v>
                </c:pt>
                <c:pt idx="292">
                  <c:v>66.31</c:v>
                </c:pt>
                <c:pt idx="293">
                  <c:v>66.76</c:v>
                </c:pt>
                <c:pt idx="294">
                  <c:v>67.11</c:v>
                </c:pt>
                <c:pt idx="295">
                  <c:v>67.4</c:v>
                </c:pt>
                <c:pt idx="296">
                  <c:v>67.7</c:v>
                </c:pt>
                <c:pt idx="297">
                  <c:v>67.91</c:v>
                </c:pt>
                <c:pt idx="298">
                  <c:v>68.14</c:v>
                </c:pt>
                <c:pt idx="299">
                  <c:v>68.33</c:v>
                </c:pt>
                <c:pt idx="300">
                  <c:v>68.46</c:v>
                </c:pt>
                <c:pt idx="301">
                  <c:v>68.65</c:v>
                </c:pt>
                <c:pt idx="302">
                  <c:v>68.83</c:v>
                </c:pt>
                <c:pt idx="303">
                  <c:v>68.92</c:v>
                </c:pt>
                <c:pt idx="304">
                  <c:v>69.02</c:v>
                </c:pt>
                <c:pt idx="305">
                  <c:v>69.05</c:v>
                </c:pt>
                <c:pt idx="306">
                  <c:v>69.2</c:v>
                </c:pt>
                <c:pt idx="307">
                  <c:v>69.3</c:v>
                </c:pt>
                <c:pt idx="308">
                  <c:v>69.37</c:v>
                </c:pt>
                <c:pt idx="309">
                  <c:v>69.46</c:v>
                </c:pt>
                <c:pt idx="310">
                  <c:v>69.53</c:v>
                </c:pt>
                <c:pt idx="311">
                  <c:v>69.6</c:v>
                </c:pt>
                <c:pt idx="312">
                  <c:v>69.68</c:v>
                </c:pt>
                <c:pt idx="313">
                  <c:v>69.77</c:v>
                </c:pt>
                <c:pt idx="314">
                  <c:v>69.79</c:v>
                </c:pt>
                <c:pt idx="315">
                  <c:v>69.88</c:v>
                </c:pt>
                <c:pt idx="316">
                  <c:v>69.92</c:v>
                </c:pt>
                <c:pt idx="317">
                  <c:v>69.97</c:v>
                </c:pt>
                <c:pt idx="318">
                  <c:v>70.05</c:v>
                </c:pt>
                <c:pt idx="319">
                  <c:v>70.06</c:v>
                </c:pt>
                <c:pt idx="320">
                  <c:v>70.11</c:v>
                </c:pt>
                <c:pt idx="321">
                  <c:v>70.12</c:v>
                </c:pt>
                <c:pt idx="322">
                  <c:v>70.14</c:v>
                </c:pt>
                <c:pt idx="323">
                  <c:v>70.19</c:v>
                </c:pt>
                <c:pt idx="324">
                  <c:v>70.27</c:v>
                </c:pt>
                <c:pt idx="325">
                  <c:v>70.25</c:v>
                </c:pt>
                <c:pt idx="326">
                  <c:v>70.3</c:v>
                </c:pt>
                <c:pt idx="327">
                  <c:v>70.33</c:v>
                </c:pt>
                <c:pt idx="328">
                  <c:v>70.37</c:v>
                </c:pt>
                <c:pt idx="329">
                  <c:v>70.35</c:v>
                </c:pt>
                <c:pt idx="330">
                  <c:v>70.41</c:v>
                </c:pt>
                <c:pt idx="331">
                  <c:v>70.41</c:v>
                </c:pt>
                <c:pt idx="332">
                  <c:v>70.45</c:v>
                </c:pt>
                <c:pt idx="333">
                  <c:v>70.54</c:v>
                </c:pt>
                <c:pt idx="334">
                  <c:v>70.51</c:v>
                </c:pt>
                <c:pt idx="335">
                  <c:v>70.54</c:v>
                </c:pt>
                <c:pt idx="336">
                  <c:v>70.57</c:v>
                </c:pt>
                <c:pt idx="337">
                  <c:v>70.6</c:v>
                </c:pt>
                <c:pt idx="338">
                  <c:v>70.57</c:v>
                </c:pt>
                <c:pt idx="339">
                  <c:v>70.55</c:v>
                </c:pt>
                <c:pt idx="340">
                  <c:v>70.57</c:v>
                </c:pt>
                <c:pt idx="341">
                  <c:v>70.65</c:v>
                </c:pt>
                <c:pt idx="342">
                  <c:v>70.66</c:v>
                </c:pt>
                <c:pt idx="343">
                  <c:v>70.63</c:v>
                </c:pt>
                <c:pt idx="344">
                  <c:v>70.65</c:v>
                </c:pt>
                <c:pt idx="345">
                  <c:v>70.64</c:v>
                </c:pt>
                <c:pt idx="346">
                  <c:v>70.71</c:v>
                </c:pt>
                <c:pt idx="347">
                  <c:v>70.74</c:v>
                </c:pt>
                <c:pt idx="348">
                  <c:v>70.71</c:v>
                </c:pt>
                <c:pt idx="349">
                  <c:v>70.71</c:v>
                </c:pt>
                <c:pt idx="350">
                  <c:v>70.76</c:v>
                </c:pt>
                <c:pt idx="351">
                  <c:v>70.71</c:v>
                </c:pt>
                <c:pt idx="352">
                  <c:v>70.74</c:v>
                </c:pt>
                <c:pt idx="353">
                  <c:v>70.7</c:v>
                </c:pt>
                <c:pt idx="354">
                  <c:v>70.75</c:v>
                </c:pt>
                <c:pt idx="355">
                  <c:v>70.73</c:v>
                </c:pt>
                <c:pt idx="356">
                  <c:v>70.7</c:v>
                </c:pt>
                <c:pt idx="357">
                  <c:v>70.73</c:v>
                </c:pt>
                <c:pt idx="358">
                  <c:v>70.74</c:v>
                </c:pt>
                <c:pt idx="359">
                  <c:v>70.76</c:v>
                </c:pt>
                <c:pt idx="360">
                  <c:v>70.8</c:v>
                </c:pt>
                <c:pt idx="361">
                  <c:v>70.74</c:v>
                </c:pt>
                <c:pt idx="362">
                  <c:v>70.82</c:v>
                </c:pt>
                <c:pt idx="363">
                  <c:v>70.76</c:v>
                </c:pt>
                <c:pt idx="364">
                  <c:v>70.76</c:v>
                </c:pt>
                <c:pt idx="365">
                  <c:v>70.8</c:v>
                </c:pt>
                <c:pt idx="366">
                  <c:v>70.83</c:v>
                </c:pt>
                <c:pt idx="367">
                  <c:v>70.79</c:v>
                </c:pt>
                <c:pt idx="368">
                  <c:v>70.79</c:v>
                </c:pt>
                <c:pt idx="369">
                  <c:v>70.72</c:v>
                </c:pt>
                <c:pt idx="370">
                  <c:v>70.75</c:v>
                </c:pt>
                <c:pt idx="371">
                  <c:v>70.8</c:v>
                </c:pt>
                <c:pt idx="372">
                  <c:v>70.82</c:v>
                </c:pt>
                <c:pt idx="373">
                  <c:v>70.79</c:v>
                </c:pt>
                <c:pt idx="374">
                  <c:v>70.81</c:v>
                </c:pt>
                <c:pt idx="375">
                  <c:v>70.87</c:v>
                </c:pt>
                <c:pt idx="376">
                  <c:v>70.86</c:v>
                </c:pt>
                <c:pt idx="377">
                  <c:v>70.78</c:v>
                </c:pt>
                <c:pt idx="378">
                  <c:v>70.78</c:v>
                </c:pt>
                <c:pt idx="379">
                  <c:v>70.78</c:v>
                </c:pt>
                <c:pt idx="380">
                  <c:v>70.78</c:v>
                </c:pt>
                <c:pt idx="381">
                  <c:v>70.74</c:v>
                </c:pt>
                <c:pt idx="382">
                  <c:v>70.78</c:v>
                </c:pt>
                <c:pt idx="383">
                  <c:v>70.78</c:v>
                </c:pt>
                <c:pt idx="384">
                  <c:v>70.7</c:v>
                </c:pt>
                <c:pt idx="385">
                  <c:v>70.69</c:v>
                </c:pt>
                <c:pt idx="386">
                  <c:v>70.65</c:v>
                </c:pt>
                <c:pt idx="387">
                  <c:v>70.63</c:v>
                </c:pt>
                <c:pt idx="388">
                  <c:v>70.56</c:v>
                </c:pt>
                <c:pt idx="389">
                  <c:v>70.59</c:v>
                </c:pt>
                <c:pt idx="390">
                  <c:v>70.53</c:v>
                </c:pt>
                <c:pt idx="391">
                  <c:v>70.52</c:v>
                </c:pt>
                <c:pt idx="392">
                  <c:v>70.5</c:v>
                </c:pt>
                <c:pt idx="393">
                  <c:v>70.55</c:v>
                </c:pt>
                <c:pt idx="394">
                  <c:v>70.43</c:v>
                </c:pt>
                <c:pt idx="395">
                  <c:v>70.38</c:v>
                </c:pt>
                <c:pt idx="396">
                  <c:v>70.22</c:v>
                </c:pt>
                <c:pt idx="397">
                  <c:v>70.26</c:v>
                </c:pt>
                <c:pt idx="398">
                  <c:v>70.28</c:v>
                </c:pt>
                <c:pt idx="399">
                  <c:v>70.2</c:v>
                </c:pt>
                <c:pt idx="400">
                  <c:v>70.2</c:v>
                </c:pt>
                <c:pt idx="401">
                  <c:v>70.09</c:v>
                </c:pt>
                <c:pt idx="402">
                  <c:v>69.97</c:v>
                </c:pt>
                <c:pt idx="403">
                  <c:v>69.83</c:v>
                </c:pt>
                <c:pt idx="404">
                  <c:v>69.86</c:v>
                </c:pt>
                <c:pt idx="405">
                  <c:v>69.72</c:v>
                </c:pt>
                <c:pt idx="406">
                  <c:v>69.53</c:v>
                </c:pt>
                <c:pt idx="407">
                  <c:v>69.62</c:v>
                </c:pt>
                <c:pt idx="408">
                  <c:v>69.45</c:v>
                </c:pt>
                <c:pt idx="409">
                  <c:v>69.34</c:v>
                </c:pt>
                <c:pt idx="410">
                  <c:v>69.29</c:v>
                </c:pt>
                <c:pt idx="411">
                  <c:v>68.97</c:v>
                </c:pt>
                <c:pt idx="412">
                  <c:v>68.84</c:v>
                </c:pt>
                <c:pt idx="413">
                  <c:v>68.87</c:v>
                </c:pt>
                <c:pt idx="414">
                  <c:v>68.69</c:v>
                </c:pt>
                <c:pt idx="415">
                  <c:v>68.35</c:v>
                </c:pt>
                <c:pt idx="416">
                  <c:v>68.1</c:v>
                </c:pt>
                <c:pt idx="417">
                  <c:v>68.02</c:v>
                </c:pt>
                <c:pt idx="418">
                  <c:v>67.68</c:v>
                </c:pt>
                <c:pt idx="419">
                  <c:v>67.41</c:v>
                </c:pt>
                <c:pt idx="420">
                  <c:v>67.25</c:v>
                </c:pt>
                <c:pt idx="421">
                  <c:v>66.99</c:v>
                </c:pt>
                <c:pt idx="422">
                  <c:v>66.8</c:v>
                </c:pt>
                <c:pt idx="423">
                  <c:v>66.44</c:v>
                </c:pt>
                <c:pt idx="424">
                  <c:v>66.21</c:v>
                </c:pt>
                <c:pt idx="425">
                  <c:v>65.97</c:v>
                </c:pt>
                <c:pt idx="426">
                  <c:v>65.98</c:v>
                </c:pt>
                <c:pt idx="427">
                  <c:v>65.73</c:v>
                </c:pt>
                <c:pt idx="428">
                  <c:v>65.46</c:v>
                </c:pt>
                <c:pt idx="429">
                  <c:v>65.61</c:v>
                </c:pt>
                <c:pt idx="430">
                  <c:v>65.37</c:v>
                </c:pt>
                <c:pt idx="431">
                  <c:v>65.24</c:v>
                </c:pt>
                <c:pt idx="432">
                  <c:v>65.17</c:v>
                </c:pt>
                <c:pt idx="433">
                  <c:v>64.7</c:v>
                </c:pt>
                <c:pt idx="434">
                  <c:v>64.98</c:v>
                </c:pt>
                <c:pt idx="435">
                  <c:v>64.63</c:v>
                </c:pt>
                <c:pt idx="436">
                  <c:v>64.7</c:v>
                </c:pt>
                <c:pt idx="437">
                  <c:v>64.47</c:v>
                </c:pt>
                <c:pt idx="438">
                  <c:v>64.6</c:v>
                </c:pt>
                <c:pt idx="439">
                  <c:v>64.64</c:v>
                </c:pt>
                <c:pt idx="440">
                  <c:v>64.59</c:v>
                </c:pt>
                <c:pt idx="441">
                  <c:v>64.29</c:v>
                </c:pt>
                <c:pt idx="442">
                  <c:v>64.37</c:v>
                </c:pt>
                <c:pt idx="443">
                  <c:v>64.23</c:v>
                </c:pt>
                <c:pt idx="444">
                  <c:v>64.42</c:v>
                </c:pt>
                <c:pt idx="445">
                  <c:v>64.55</c:v>
                </c:pt>
                <c:pt idx="446">
                  <c:v>64.37</c:v>
                </c:pt>
                <c:pt idx="447">
                  <c:v>64.66</c:v>
                </c:pt>
                <c:pt idx="448">
                  <c:v>64.69</c:v>
                </c:pt>
                <c:pt idx="449">
                  <c:v>64.97</c:v>
                </c:pt>
                <c:pt idx="450">
                  <c:v>64.78</c:v>
                </c:pt>
                <c:pt idx="451">
                  <c:v>65.25</c:v>
                </c:pt>
                <c:pt idx="452">
                  <c:v>65.26</c:v>
                </c:pt>
                <c:pt idx="453">
                  <c:v>65.15</c:v>
                </c:pt>
                <c:pt idx="454">
                  <c:v>65.14</c:v>
                </c:pt>
                <c:pt idx="455">
                  <c:v>65.25</c:v>
                </c:pt>
                <c:pt idx="456">
                  <c:v>65.3</c:v>
                </c:pt>
                <c:pt idx="457">
                  <c:v>65.17</c:v>
                </c:pt>
                <c:pt idx="458">
                  <c:v>65.25</c:v>
                </c:pt>
                <c:pt idx="459">
                  <c:v>65.46</c:v>
                </c:pt>
                <c:pt idx="460">
                  <c:v>65.37</c:v>
                </c:pt>
                <c:pt idx="461">
                  <c:v>65.19</c:v>
                </c:pt>
                <c:pt idx="462">
                  <c:v>65.21</c:v>
                </c:pt>
                <c:pt idx="463">
                  <c:v>66.44</c:v>
                </c:pt>
                <c:pt idx="464">
                  <c:v>67.42</c:v>
                </c:pt>
                <c:pt idx="465">
                  <c:v>68.27</c:v>
                </c:pt>
                <c:pt idx="466">
                  <c:v>68.48</c:v>
                </c:pt>
                <c:pt idx="467">
                  <c:v>68.17</c:v>
                </c:pt>
                <c:pt idx="468">
                  <c:v>67.14</c:v>
                </c:pt>
                <c:pt idx="469">
                  <c:v>64.67</c:v>
                </c:pt>
                <c:pt idx="470">
                  <c:v>61.42</c:v>
                </c:pt>
                <c:pt idx="471">
                  <c:v>58.71</c:v>
                </c:pt>
                <c:pt idx="472">
                  <c:v>57.02</c:v>
                </c:pt>
                <c:pt idx="473">
                  <c:v>56.22</c:v>
                </c:pt>
                <c:pt idx="474">
                  <c:v>56.06</c:v>
                </c:pt>
                <c:pt idx="475">
                  <c:v>56.4</c:v>
                </c:pt>
                <c:pt idx="476">
                  <c:v>56.9</c:v>
                </c:pt>
                <c:pt idx="477">
                  <c:v>57.37</c:v>
                </c:pt>
                <c:pt idx="478">
                  <c:v>57.54</c:v>
                </c:pt>
                <c:pt idx="479">
                  <c:v>57.17</c:v>
                </c:pt>
                <c:pt idx="480">
                  <c:v>56.08</c:v>
                </c:pt>
                <c:pt idx="481">
                  <c:v>54.16</c:v>
                </c:pt>
                <c:pt idx="482">
                  <c:v>51.33</c:v>
                </c:pt>
                <c:pt idx="483">
                  <c:v>48.2</c:v>
                </c:pt>
                <c:pt idx="484">
                  <c:v>44.81</c:v>
                </c:pt>
                <c:pt idx="485">
                  <c:v>40.8</c:v>
                </c:pt>
                <c:pt idx="486">
                  <c:v>35.02</c:v>
                </c:pt>
                <c:pt idx="487">
                  <c:v>27.97</c:v>
                </c:pt>
                <c:pt idx="488">
                  <c:v>22.22</c:v>
                </c:pt>
                <c:pt idx="489">
                  <c:v>18.84</c:v>
                </c:pt>
                <c:pt idx="490">
                  <c:v>17.32</c:v>
                </c:pt>
                <c:pt idx="491">
                  <c:v>16.71</c:v>
                </c:pt>
                <c:pt idx="492">
                  <c:v>16.91</c:v>
                </c:pt>
                <c:pt idx="493">
                  <c:v>17.82</c:v>
                </c:pt>
                <c:pt idx="494">
                  <c:v>19.1</c:v>
                </c:pt>
                <c:pt idx="495">
                  <c:v>20.53</c:v>
                </c:pt>
                <c:pt idx="496">
                  <c:v>22.12</c:v>
                </c:pt>
                <c:pt idx="497">
                  <c:v>23.7</c:v>
                </c:pt>
                <c:pt idx="498">
                  <c:v>25.29</c:v>
                </c:pt>
                <c:pt idx="499">
                  <c:v>26.67</c:v>
                </c:pt>
                <c:pt idx="500">
                  <c:v>27.99</c:v>
                </c:pt>
                <c:pt idx="501">
                  <c:v>29.2</c:v>
                </c:pt>
                <c:pt idx="502">
                  <c:v>30.05</c:v>
                </c:pt>
                <c:pt idx="503">
                  <c:v>30.83</c:v>
                </c:pt>
                <c:pt idx="504">
                  <c:v>31.42</c:v>
                </c:pt>
                <c:pt idx="505">
                  <c:v>31.82</c:v>
                </c:pt>
                <c:pt idx="506">
                  <c:v>32.1</c:v>
                </c:pt>
                <c:pt idx="507">
                  <c:v>32.16</c:v>
                </c:pt>
                <c:pt idx="508">
                  <c:v>32.06</c:v>
                </c:pt>
                <c:pt idx="509">
                  <c:v>31.68</c:v>
                </c:pt>
                <c:pt idx="510">
                  <c:v>31.12</c:v>
                </c:pt>
                <c:pt idx="511">
                  <c:v>30.5</c:v>
                </c:pt>
                <c:pt idx="512">
                  <c:v>29.86</c:v>
                </c:pt>
                <c:pt idx="513">
                  <c:v>29.23</c:v>
                </c:pt>
                <c:pt idx="514">
                  <c:v>28.64</c:v>
                </c:pt>
                <c:pt idx="515">
                  <c:v>28.21</c:v>
                </c:pt>
                <c:pt idx="516">
                  <c:v>27.97</c:v>
                </c:pt>
                <c:pt idx="517">
                  <c:v>27.88</c:v>
                </c:pt>
                <c:pt idx="518">
                  <c:v>27.41</c:v>
                </c:pt>
                <c:pt idx="519">
                  <c:v>26.94</c:v>
                </c:pt>
                <c:pt idx="520">
                  <c:v>26.5</c:v>
                </c:pt>
                <c:pt idx="521">
                  <c:v>25.08</c:v>
                </c:pt>
                <c:pt idx="522">
                  <c:v>22.66</c:v>
                </c:pt>
                <c:pt idx="523">
                  <c:v>19.04</c:v>
                </c:pt>
                <c:pt idx="524">
                  <c:v>15.29</c:v>
                </c:pt>
                <c:pt idx="525">
                  <c:v>12.72</c:v>
                </c:pt>
                <c:pt idx="526">
                  <c:v>11.07</c:v>
                </c:pt>
                <c:pt idx="527">
                  <c:v>10.47</c:v>
                </c:pt>
                <c:pt idx="528">
                  <c:v>10.06</c:v>
                </c:pt>
                <c:pt idx="529">
                  <c:v>10.1</c:v>
                </c:pt>
                <c:pt idx="530">
                  <c:v>10.22</c:v>
                </c:pt>
                <c:pt idx="531">
                  <c:v>10.65</c:v>
                </c:pt>
                <c:pt idx="532">
                  <c:v>10.92</c:v>
                </c:pt>
                <c:pt idx="533">
                  <c:v>11.63</c:v>
                </c:pt>
                <c:pt idx="534">
                  <c:v>12.05</c:v>
                </c:pt>
                <c:pt idx="535">
                  <c:v>12.7</c:v>
                </c:pt>
                <c:pt idx="536">
                  <c:v>13.12</c:v>
                </c:pt>
                <c:pt idx="537">
                  <c:v>13.71</c:v>
                </c:pt>
                <c:pt idx="538">
                  <c:v>13.97</c:v>
                </c:pt>
                <c:pt idx="539">
                  <c:v>14.66</c:v>
                </c:pt>
                <c:pt idx="540">
                  <c:v>15.01</c:v>
                </c:pt>
                <c:pt idx="541">
                  <c:v>15.56</c:v>
                </c:pt>
                <c:pt idx="542">
                  <c:v>15.87</c:v>
                </c:pt>
                <c:pt idx="543">
                  <c:v>16.32</c:v>
                </c:pt>
                <c:pt idx="544">
                  <c:v>16.54</c:v>
                </c:pt>
                <c:pt idx="545">
                  <c:v>16.95</c:v>
                </c:pt>
                <c:pt idx="546">
                  <c:v>16.93</c:v>
                </c:pt>
                <c:pt idx="547">
                  <c:v>17.18</c:v>
                </c:pt>
                <c:pt idx="548">
                  <c:v>17.12</c:v>
                </c:pt>
                <c:pt idx="549">
                  <c:v>17.61</c:v>
                </c:pt>
                <c:pt idx="550">
                  <c:v>17.43</c:v>
                </c:pt>
                <c:pt idx="551">
                  <c:v>17.35</c:v>
                </c:pt>
                <c:pt idx="552">
                  <c:v>17.01</c:v>
                </c:pt>
                <c:pt idx="553">
                  <c:v>16.7</c:v>
                </c:pt>
                <c:pt idx="554">
                  <c:v>15.73</c:v>
                </c:pt>
                <c:pt idx="555">
                  <c:v>15.9</c:v>
                </c:pt>
                <c:pt idx="556">
                  <c:v>15.19</c:v>
                </c:pt>
                <c:pt idx="557">
                  <c:v>14.81</c:v>
                </c:pt>
                <c:pt idx="558">
                  <c:v>14.31</c:v>
                </c:pt>
                <c:pt idx="559">
                  <c:v>14.58</c:v>
                </c:pt>
                <c:pt idx="560">
                  <c:v>13.72</c:v>
                </c:pt>
                <c:pt idx="561">
                  <c:v>13.84</c:v>
                </c:pt>
                <c:pt idx="562">
                  <c:v>13.16</c:v>
                </c:pt>
                <c:pt idx="563">
                  <c:v>13.31</c:v>
                </c:pt>
                <c:pt idx="564">
                  <c:v>12.84</c:v>
                </c:pt>
                <c:pt idx="565">
                  <c:v>12.92</c:v>
                </c:pt>
                <c:pt idx="566">
                  <c:v>12</c:v>
                </c:pt>
                <c:pt idx="567">
                  <c:v>12.08</c:v>
                </c:pt>
                <c:pt idx="568">
                  <c:v>11.23</c:v>
                </c:pt>
                <c:pt idx="569">
                  <c:v>11.41</c:v>
                </c:pt>
                <c:pt idx="570">
                  <c:v>10.67</c:v>
                </c:pt>
                <c:pt idx="571">
                  <c:v>11.17</c:v>
                </c:pt>
                <c:pt idx="572">
                  <c:v>10.26</c:v>
                </c:pt>
                <c:pt idx="573">
                  <c:v>10.87</c:v>
                </c:pt>
                <c:pt idx="574">
                  <c:v>10.12</c:v>
                </c:pt>
                <c:pt idx="575">
                  <c:v>11.32</c:v>
                </c:pt>
                <c:pt idx="576">
                  <c:v>10.43</c:v>
                </c:pt>
                <c:pt idx="577">
                  <c:v>11.54</c:v>
                </c:pt>
                <c:pt idx="578">
                  <c:v>10.87</c:v>
                </c:pt>
                <c:pt idx="579">
                  <c:v>12.73</c:v>
                </c:pt>
                <c:pt idx="580">
                  <c:v>12.81</c:v>
                </c:pt>
                <c:pt idx="581">
                  <c:v>14.98</c:v>
                </c:pt>
              </c:numCache>
            </c:numRef>
          </c:yVal>
          <c:smooth val="1"/>
        </c:ser>
        <c:axId val="369407"/>
        <c:axId val="3324664"/>
      </c:scatterChart>
      <c:valAx>
        <c:axId val="369407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324664"/>
        <c:crosses val="autoZero"/>
        <c:crossBetween val="midCat"/>
        <c:dispUnits/>
        <c:majorUnit val="200"/>
      </c:valAx>
      <c:valAx>
        <c:axId val="3324664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369407"/>
        <c:crossesAt val="400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5"/>
          <c:y val="0.43975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Concord High School - Fall 2001
All Trees</a:t>
            </a:r>
          </a:p>
        </c:rich>
      </c:tx>
      <c:layout>
        <c:manualLayout>
          <c:xMode val="factor"/>
          <c:yMode val="factor"/>
          <c:x val="-0.00375"/>
          <c:y val="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3825"/>
          <c:w val="0.8865"/>
          <c:h val="0.79"/>
        </c:manualLayout>
      </c:layout>
      <c:scatterChart>
        <c:scatterStyle val="smooth"/>
        <c:varyColors val="0"/>
        <c:ser>
          <c:idx val="0"/>
          <c:order val="0"/>
          <c:tx>
            <c:strRef>
              <c:f>School!$B$4</c:f>
              <c:strCache>
                <c:ptCount val="1"/>
                <c:pt idx="0">
                  <c:v>T011N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318.228</c:v>
                </c:pt>
                <c:pt idx="1">
                  <c:v>319.5496</c:v>
                </c:pt>
                <c:pt idx="2">
                  <c:v>320.8746</c:v>
                </c:pt>
                <c:pt idx="3">
                  <c:v>322.2029</c:v>
                </c:pt>
                <c:pt idx="4">
                  <c:v>323.5344</c:v>
                </c:pt>
                <c:pt idx="5">
                  <c:v>324.8691</c:v>
                </c:pt>
                <c:pt idx="6">
                  <c:v>326.2069</c:v>
                </c:pt>
                <c:pt idx="7">
                  <c:v>327.5479</c:v>
                </c:pt>
                <c:pt idx="8">
                  <c:v>328.892</c:v>
                </c:pt>
                <c:pt idx="9">
                  <c:v>330.2391</c:v>
                </c:pt>
                <c:pt idx="10">
                  <c:v>331.5892</c:v>
                </c:pt>
                <c:pt idx="11">
                  <c:v>332.9423</c:v>
                </c:pt>
                <c:pt idx="12">
                  <c:v>334.2984</c:v>
                </c:pt>
                <c:pt idx="13">
                  <c:v>335.6574</c:v>
                </c:pt>
                <c:pt idx="14">
                  <c:v>337.0192</c:v>
                </c:pt>
                <c:pt idx="15">
                  <c:v>338.3839</c:v>
                </c:pt>
                <c:pt idx="16">
                  <c:v>339.7514</c:v>
                </c:pt>
                <c:pt idx="17">
                  <c:v>341.1217</c:v>
                </c:pt>
                <c:pt idx="18">
                  <c:v>342.4947</c:v>
                </c:pt>
                <c:pt idx="19">
                  <c:v>343.8704</c:v>
                </c:pt>
                <c:pt idx="20">
                  <c:v>345.2488</c:v>
                </c:pt>
                <c:pt idx="21">
                  <c:v>346.6298</c:v>
                </c:pt>
                <c:pt idx="22">
                  <c:v>348.0134</c:v>
                </c:pt>
                <c:pt idx="23">
                  <c:v>349.3996</c:v>
                </c:pt>
                <c:pt idx="24">
                  <c:v>350.7883</c:v>
                </c:pt>
                <c:pt idx="25">
                  <c:v>352.1795</c:v>
                </c:pt>
                <c:pt idx="26">
                  <c:v>353.5732</c:v>
                </c:pt>
                <c:pt idx="27">
                  <c:v>354.9694</c:v>
                </c:pt>
                <c:pt idx="28">
                  <c:v>356.3679</c:v>
                </c:pt>
                <c:pt idx="29">
                  <c:v>357.7689</c:v>
                </c:pt>
                <c:pt idx="30">
                  <c:v>359.1722</c:v>
                </c:pt>
                <c:pt idx="31">
                  <c:v>360.5777</c:v>
                </c:pt>
                <c:pt idx="32">
                  <c:v>361.9856</c:v>
                </c:pt>
                <c:pt idx="33">
                  <c:v>363.3957</c:v>
                </c:pt>
                <c:pt idx="34">
                  <c:v>364.8081</c:v>
                </c:pt>
                <c:pt idx="35">
                  <c:v>366.2226</c:v>
                </c:pt>
                <c:pt idx="36">
                  <c:v>367.6393</c:v>
                </c:pt>
                <c:pt idx="37">
                  <c:v>369.0582</c:v>
                </c:pt>
                <c:pt idx="38">
                  <c:v>370.4791</c:v>
                </c:pt>
                <c:pt idx="39">
                  <c:v>371.9021</c:v>
                </c:pt>
                <c:pt idx="40">
                  <c:v>373.3272</c:v>
                </c:pt>
                <c:pt idx="41">
                  <c:v>374.7543</c:v>
                </c:pt>
                <c:pt idx="42">
                  <c:v>376.1833</c:v>
                </c:pt>
                <c:pt idx="43">
                  <c:v>377.6143</c:v>
                </c:pt>
                <c:pt idx="44">
                  <c:v>379.0473</c:v>
                </c:pt>
                <c:pt idx="45">
                  <c:v>380.4821</c:v>
                </c:pt>
                <c:pt idx="46">
                  <c:v>381.9188</c:v>
                </c:pt>
                <c:pt idx="47">
                  <c:v>383.3574</c:v>
                </c:pt>
                <c:pt idx="48">
                  <c:v>384.7978</c:v>
                </c:pt>
                <c:pt idx="49">
                  <c:v>386.24</c:v>
                </c:pt>
                <c:pt idx="50">
                  <c:v>387.6839</c:v>
                </c:pt>
                <c:pt idx="51">
                  <c:v>389.1296</c:v>
                </c:pt>
                <c:pt idx="52">
                  <c:v>390.577</c:v>
                </c:pt>
                <c:pt idx="53">
                  <c:v>392.0261</c:v>
                </c:pt>
                <c:pt idx="54">
                  <c:v>393.4768</c:v>
                </c:pt>
                <c:pt idx="55">
                  <c:v>394.9292</c:v>
                </c:pt>
                <c:pt idx="56">
                  <c:v>396.3832</c:v>
                </c:pt>
                <c:pt idx="57">
                  <c:v>397.8388</c:v>
                </c:pt>
                <c:pt idx="58">
                  <c:v>399.2959</c:v>
                </c:pt>
                <c:pt idx="59">
                  <c:v>400.7545</c:v>
                </c:pt>
                <c:pt idx="60">
                  <c:v>402.2147</c:v>
                </c:pt>
                <c:pt idx="61">
                  <c:v>403.6764</c:v>
                </c:pt>
                <c:pt idx="62">
                  <c:v>405.1395</c:v>
                </c:pt>
                <c:pt idx="63">
                  <c:v>406.604</c:v>
                </c:pt>
                <c:pt idx="64">
                  <c:v>408.07</c:v>
                </c:pt>
                <c:pt idx="65">
                  <c:v>409.5373</c:v>
                </c:pt>
                <c:pt idx="66">
                  <c:v>411.006</c:v>
                </c:pt>
                <c:pt idx="67">
                  <c:v>412.4761</c:v>
                </c:pt>
                <c:pt idx="68">
                  <c:v>413.9475</c:v>
                </c:pt>
                <c:pt idx="69">
                  <c:v>415.4201</c:v>
                </c:pt>
                <c:pt idx="70">
                  <c:v>416.8941</c:v>
                </c:pt>
                <c:pt idx="71">
                  <c:v>418.3693</c:v>
                </c:pt>
                <c:pt idx="72">
                  <c:v>419.8457</c:v>
                </c:pt>
                <c:pt idx="73">
                  <c:v>421.3234</c:v>
                </c:pt>
                <c:pt idx="74">
                  <c:v>422.8022</c:v>
                </c:pt>
                <c:pt idx="75">
                  <c:v>424.2822</c:v>
                </c:pt>
                <c:pt idx="76">
                  <c:v>425.7633</c:v>
                </c:pt>
                <c:pt idx="77">
                  <c:v>427.2456</c:v>
                </c:pt>
                <c:pt idx="78">
                  <c:v>428.7289</c:v>
                </c:pt>
                <c:pt idx="79">
                  <c:v>430.2134</c:v>
                </c:pt>
                <c:pt idx="80">
                  <c:v>431.6989</c:v>
                </c:pt>
                <c:pt idx="81">
                  <c:v>433.1855</c:v>
                </c:pt>
                <c:pt idx="82">
                  <c:v>434.673</c:v>
                </c:pt>
                <c:pt idx="83">
                  <c:v>436.1616</c:v>
                </c:pt>
                <c:pt idx="84">
                  <c:v>437.6512</c:v>
                </c:pt>
                <c:pt idx="85">
                  <c:v>439.1417</c:v>
                </c:pt>
                <c:pt idx="86">
                  <c:v>440.6332</c:v>
                </c:pt>
                <c:pt idx="87">
                  <c:v>442.1256</c:v>
                </c:pt>
                <c:pt idx="88">
                  <c:v>443.6189</c:v>
                </c:pt>
                <c:pt idx="89">
                  <c:v>445.1131</c:v>
                </c:pt>
                <c:pt idx="90">
                  <c:v>446.6082</c:v>
                </c:pt>
                <c:pt idx="91">
                  <c:v>448.1041</c:v>
                </c:pt>
                <c:pt idx="92">
                  <c:v>449.6009</c:v>
                </c:pt>
                <c:pt idx="93">
                  <c:v>451.0985</c:v>
                </c:pt>
                <c:pt idx="94">
                  <c:v>452.5969</c:v>
                </c:pt>
                <c:pt idx="95">
                  <c:v>454.0961</c:v>
                </c:pt>
                <c:pt idx="96">
                  <c:v>455.596</c:v>
                </c:pt>
                <c:pt idx="97">
                  <c:v>457.0968</c:v>
                </c:pt>
                <c:pt idx="98">
                  <c:v>458.5982</c:v>
                </c:pt>
                <c:pt idx="99">
                  <c:v>460.1004</c:v>
                </c:pt>
                <c:pt idx="100">
                  <c:v>461.6033</c:v>
                </c:pt>
                <c:pt idx="101">
                  <c:v>463.1069</c:v>
                </c:pt>
                <c:pt idx="102">
                  <c:v>464.6111</c:v>
                </c:pt>
                <c:pt idx="103">
                  <c:v>466.116</c:v>
                </c:pt>
                <c:pt idx="104">
                  <c:v>467.6216</c:v>
                </c:pt>
                <c:pt idx="105">
                  <c:v>469.1278</c:v>
                </c:pt>
                <c:pt idx="106">
                  <c:v>470.6346</c:v>
                </c:pt>
                <c:pt idx="107">
                  <c:v>472.142</c:v>
                </c:pt>
                <c:pt idx="108">
                  <c:v>473.65</c:v>
                </c:pt>
                <c:pt idx="109">
                  <c:v>475.1586</c:v>
                </c:pt>
                <c:pt idx="110">
                  <c:v>476.6677</c:v>
                </c:pt>
                <c:pt idx="111">
                  <c:v>478.1774</c:v>
                </c:pt>
                <c:pt idx="112">
                  <c:v>479.6877</c:v>
                </c:pt>
                <c:pt idx="113">
                  <c:v>481.1984</c:v>
                </c:pt>
                <c:pt idx="114">
                  <c:v>482.7097</c:v>
                </c:pt>
                <c:pt idx="115">
                  <c:v>484.2215</c:v>
                </c:pt>
                <c:pt idx="116">
                  <c:v>485.7337</c:v>
                </c:pt>
                <c:pt idx="117">
                  <c:v>487.2465</c:v>
                </c:pt>
                <c:pt idx="118">
                  <c:v>488.7597</c:v>
                </c:pt>
                <c:pt idx="119">
                  <c:v>490.2733</c:v>
                </c:pt>
                <c:pt idx="120">
                  <c:v>491.7874</c:v>
                </c:pt>
                <c:pt idx="121">
                  <c:v>493.3019</c:v>
                </c:pt>
                <c:pt idx="122">
                  <c:v>494.8169</c:v>
                </c:pt>
                <c:pt idx="123">
                  <c:v>496.3322</c:v>
                </c:pt>
                <c:pt idx="124">
                  <c:v>497.848</c:v>
                </c:pt>
                <c:pt idx="125">
                  <c:v>499.3641</c:v>
                </c:pt>
                <c:pt idx="126">
                  <c:v>500.8806</c:v>
                </c:pt>
                <c:pt idx="127">
                  <c:v>502.3975</c:v>
                </c:pt>
                <c:pt idx="128">
                  <c:v>503.9148</c:v>
                </c:pt>
                <c:pt idx="129">
                  <c:v>505.4324</c:v>
                </c:pt>
                <c:pt idx="130">
                  <c:v>506.9503</c:v>
                </c:pt>
                <c:pt idx="131">
                  <c:v>508.4686</c:v>
                </c:pt>
                <c:pt idx="132">
                  <c:v>509.9872</c:v>
                </c:pt>
                <c:pt idx="133">
                  <c:v>511.5061</c:v>
                </c:pt>
                <c:pt idx="134">
                  <c:v>513.0254</c:v>
                </c:pt>
                <c:pt idx="135">
                  <c:v>514.5449</c:v>
                </c:pt>
                <c:pt idx="136">
                  <c:v>516.0647</c:v>
                </c:pt>
                <c:pt idx="137">
                  <c:v>517.5849</c:v>
                </c:pt>
                <c:pt idx="138">
                  <c:v>519.1052</c:v>
                </c:pt>
                <c:pt idx="139">
                  <c:v>520.6259</c:v>
                </c:pt>
                <c:pt idx="140">
                  <c:v>522.1468</c:v>
                </c:pt>
                <c:pt idx="141">
                  <c:v>523.668</c:v>
                </c:pt>
                <c:pt idx="142">
                  <c:v>525.1895</c:v>
                </c:pt>
                <c:pt idx="143">
                  <c:v>526.7112</c:v>
                </c:pt>
                <c:pt idx="144">
                  <c:v>528.2331</c:v>
                </c:pt>
                <c:pt idx="145">
                  <c:v>529.7553</c:v>
                </c:pt>
                <c:pt idx="146">
                  <c:v>531.2777</c:v>
                </c:pt>
                <c:pt idx="147">
                  <c:v>532.8003</c:v>
                </c:pt>
                <c:pt idx="148">
                  <c:v>534.3232</c:v>
                </c:pt>
                <c:pt idx="149">
                  <c:v>535.8462</c:v>
                </c:pt>
                <c:pt idx="150">
                  <c:v>537.3695</c:v>
                </c:pt>
                <c:pt idx="151">
                  <c:v>538.893</c:v>
                </c:pt>
                <c:pt idx="152">
                  <c:v>540.4167</c:v>
                </c:pt>
                <c:pt idx="153">
                  <c:v>541.9406</c:v>
                </c:pt>
                <c:pt idx="154">
                  <c:v>543.4647</c:v>
                </c:pt>
                <c:pt idx="155">
                  <c:v>544.9889</c:v>
                </c:pt>
                <c:pt idx="156">
                  <c:v>546.5134</c:v>
                </c:pt>
                <c:pt idx="157">
                  <c:v>548.0381</c:v>
                </c:pt>
                <c:pt idx="158">
                  <c:v>549.5629</c:v>
                </c:pt>
                <c:pt idx="159">
                  <c:v>551.0879</c:v>
                </c:pt>
                <c:pt idx="160">
                  <c:v>552.6132</c:v>
                </c:pt>
                <c:pt idx="161">
                  <c:v>554.1385</c:v>
                </c:pt>
                <c:pt idx="162">
                  <c:v>555.6641</c:v>
                </c:pt>
                <c:pt idx="163">
                  <c:v>557.1898</c:v>
                </c:pt>
                <c:pt idx="164">
                  <c:v>558.7158</c:v>
                </c:pt>
                <c:pt idx="165">
                  <c:v>560.2418</c:v>
                </c:pt>
                <c:pt idx="166">
                  <c:v>561.7681</c:v>
                </c:pt>
                <c:pt idx="167">
                  <c:v>563.2945</c:v>
                </c:pt>
                <c:pt idx="168">
                  <c:v>564.8211</c:v>
                </c:pt>
                <c:pt idx="169">
                  <c:v>566.3479</c:v>
                </c:pt>
                <c:pt idx="170">
                  <c:v>567.8748</c:v>
                </c:pt>
                <c:pt idx="171">
                  <c:v>569.402</c:v>
                </c:pt>
                <c:pt idx="172">
                  <c:v>570.9293</c:v>
                </c:pt>
                <c:pt idx="173">
                  <c:v>572.4567</c:v>
                </c:pt>
                <c:pt idx="174">
                  <c:v>573.9844</c:v>
                </c:pt>
                <c:pt idx="175">
                  <c:v>575.5122</c:v>
                </c:pt>
                <c:pt idx="176">
                  <c:v>577.0402</c:v>
                </c:pt>
                <c:pt idx="177">
                  <c:v>578.5683</c:v>
                </c:pt>
                <c:pt idx="178">
                  <c:v>580.0967</c:v>
                </c:pt>
                <c:pt idx="179">
                  <c:v>581.6252</c:v>
                </c:pt>
                <c:pt idx="180">
                  <c:v>583.1539</c:v>
                </c:pt>
                <c:pt idx="181">
                  <c:v>584.6828</c:v>
                </c:pt>
                <c:pt idx="182">
                  <c:v>586.2119</c:v>
                </c:pt>
                <c:pt idx="183">
                  <c:v>587.7412</c:v>
                </c:pt>
                <c:pt idx="184">
                  <c:v>589.2707</c:v>
                </c:pt>
                <c:pt idx="185">
                  <c:v>590.8004</c:v>
                </c:pt>
                <c:pt idx="186">
                  <c:v>592.3303</c:v>
                </c:pt>
                <c:pt idx="187">
                  <c:v>593.8603</c:v>
                </c:pt>
                <c:pt idx="188">
                  <c:v>595.3907</c:v>
                </c:pt>
                <c:pt idx="189">
                  <c:v>596.9212</c:v>
                </c:pt>
                <c:pt idx="190">
                  <c:v>598.4519</c:v>
                </c:pt>
                <c:pt idx="191">
                  <c:v>599.9829</c:v>
                </c:pt>
                <c:pt idx="192">
                  <c:v>601.5141</c:v>
                </c:pt>
                <c:pt idx="193">
                  <c:v>603.0455</c:v>
                </c:pt>
                <c:pt idx="194">
                  <c:v>604.5772</c:v>
                </c:pt>
                <c:pt idx="195">
                  <c:v>606.1091</c:v>
                </c:pt>
                <c:pt idx="196">
                  <c:v>607.6413</c:v>
                </c:pt>
                <c:pt idx="197">
                  <c:v>609.1738</c:v>
                </c:pt>
                <c:pt idx="198">
                  <c:v>610.7065</c:v>
                </c:pt>
                <c:pt idx="199">
                  <c:v>612.2394</c:v>
                </c:pt>
                <c:pt idx="200">
                  <c:v>613.7727</c:v>
                </c:pt>
                <c:pt idx="201">
                  <c:v>615.3062</c:v>
                </c:pt>
                <c:pt idx="202">
                  <c:v>616.8401</c:v>
                </c:pt>
                <c:pt idx="203">
                  <c:v>618.3742</c:v>
                </c:pt>
                <c:pt idx="204">
                  <c:v>619.9087</c:v>
                </c:pt>
                <c:pt idx="205">
                  <c:v>621.4434</c:v>
                </c:pt>
                <c:pt idx="206">
                  <c:v>622.9785</c:v>
                </c:pt>
                <c:pt idx="207">
                  <c:v>624.514</c:v>
                </c:pt>
                <c:pt idx="208">
                  <c:v>626.0497</c:v>
                </c:pt>
                <c:pt idx="209">
                  <c:v>627.5858</c:v>
                </c:pt>
                <c:pt idx="210">
                  <c:v>629.1223</c:v>
                </c:pt>
                <c:pt idx="211">
                  <c:v>630.6592</c:v>
                </c:pt>
                <c:pt idx="212">
                  <c:v>632.1964</c:v>
                </c:pt>
                <c:pt idx="213">
                  <c:v>633.734</c:v>
                </c:pt>
                <c:pt idx="214">
                  <c:v>635.272</c:v>
                </c:pt>
                <c:pt idx="215">
                  <c:v>636.8105</c:v>
                </c:pt>
                <c:pt idx="216">
                  <c:v>638.3493</c:v>
                </c:pt>
                <c:pt idx="217">
                  <c:v>639.8886</c:v>
                </c:pt>
                <c:pt idx="218">
                  <c:v>641.4283</c:v>
                </c:pt>
                <c:pt idx="219">
                  <c:v>642.9685</c:v>
                </c:pt>
                <c:pt idx="220">
                  <c:v>644.5091</c:v>
                </c:pt>
                <c:pt idx="221">
                  <c:v>646.0502</c:v>
                </c:pt>
                <c:pt idx="222">
                  <c:v>647.5918</c:v>
                </c:pt>
                <c:pt idx="223">
                  <c:v>649.1339</c:v>
                </c:pt>
                <c:pt idx="224">
                  <c:v>650.6765</c:v>
                </c:pt>
                <c:pt idx="225">
                  <c:v>652.2197</c:v>
                </c:pt>
                <c:pt idx="226">
                  <c:v>653.7633</c:v>
                </c:pt>
                <c:pt idx="227">
                  <c:v>655.3076</c:v>
                </c:pt>
                <c:pt idx="228">
                  <c:v>656.8523</c:v>
                </c:pt>
                <c:pt idx="229">
                  <c:v>658.3977</c:v>
                </c:pt>
                <c:pt idx="230">
                  <c:v>659.9436</c:v>
                </c:pt>
                <c:pt idx="231">
                  <c:v>661.4902</c:v>
                </c:pt>
                <c:pt idx="232">
                  <c:v>663.0374</c:v>
                </c:pt>
                <c:pt idx="233">
                  <c:v>664.5852</c:v>
                </c:pt>
                <c:pt idx="234">
                  <c:v>666.1336</c:v>
                </c:pt>
                <c:pt idx="235">
                  <c:v>667.6827</c:v>
                </c:pt>
                <c:pt idx="236">
                  <c:v>669.2325</c:v>
                </c:pt>
                <c:pt idx="237">
                  <c:v>670.783</c:v>
                </c:pt>
                <c:pt idx="238">
                  <c:v>672.3342</c:v>
                </c:pt>
                <c:pt idx="239">
                  <c:v>673.8861</c:v>
                </c:pt>
                <c:pt idx="240">
                  <c:v>675.4387</c:v>
                </c:pt>
                <c:pt idx="241">
                  <c:v>676.9922</c:v>
                </c:pt>
                <c:pt idx="242">
                  <c:v>678.5463</c:v>
                </c:pt>
                <c:pt idx="243">
                  <c:v>680.1013</c:v>
                </c:pt>
                <c:pt idx="244">
                  <c:v>681.657</c:v>
                </c:pt>
                <c:pt idx="245">
                  <c:v>683.2136</c:v>
                </c:pt>
                <c:pt idx="246">
                  <c:v>684.7711</c:v>
                </c:pt>
                <c:pt idx="247">
                  <c:v>686.3293</c:v>
                </c:pt>
                <c:pt idx="248">
                  <c:v>687.8885</c:v>
                </c:pt>
                <c:pt idx="249">
                  <c:v>689.4485</c:v>
                </c:pt>
                <c:pt idx="250">
                  <c:v>691.0095</c:v>
                </c:pt>
                <c:pt idx="251">
                  <c:v>692.5714</c:v>
                </c:pt>
                <c:pt idx="252">
                  <c:v>694.1342</c:v>
                </c:pt>
                <c:pt idx="253">
                  <c:v>695.698</c:v>
                </c:pt>
                <c:pt idx="254">
                  <c:v>697.2628</c:v>
                </c:pt>
                <c:pt idx="255">
                  <c:v>698.8286</c:v>
                </c:pt>
                <c:pt idx="256">
                  <c:v>700.5697</c:v>
                </c:pt>
                <c:pt idx="257">
                  <c:v>702.1219</c:v>
                </c:pt>
                <c:pt idx="258">
                  <c:v>703.6742</c:v>
                </c:pt>
                <c:pt idx="259">
                  <c:v>705.2264</c:v>
                </c:pt>
                <c:pt idx="260">
                  <c:v>706.7787</c:v>
                </c:pt>
                <c:pt idx="261">
                  <c:v>708.3309</c:v>
                </c:pt>
                <c:pt idx="262">
                  <c:v>709.8832</c:v>
                </c:pt>
                <c:pt idx="263">
                  <c:v>711.4355</c:v>
                </c:pt>
                <c:pt idx="264">
                  <c:v>712.9879</c:v>
                </c:pt>
                <c:pt idx="265">
                  <c:v>714.5403</c:v>
                </c:pt>
                <c:pt idx="266">
                  <c:v>716.0927</c:v>
                </c:pt>
                <c:pt idx="267">
                  <c:v>717.6452</c:v>
                </c:pt>
                <c:pt idx="268">
                  <c:v>719.1978</c:v>
                </c:pt>
                <c:pt idx="269">
                  <c:v>720.7505</c:v>
                </c:pt>
                <c:pt idx="270">
                  <c:v>722.3032</c:v>
                </c:pt>
                <c:pt idx="271">
                  <c:v>723.856</c:v>
                </c:pt>
                <c:pt idx="272">
                  <c:v>725.4089</c:v>
                </c:pt>
                <c:pt idx="273">
                  <c:v>726.9619</c:v>
                </c:pt>
                <c:pt idx="274">
                  <c:v>728.515</c:v>
                </c:pt>
                <c:pt idx="275">
                  <c:v>730.0683</c:v>
                </c:pt>
                <c:pt idx="276">
                  <c:v>731.6216</c:v>
                </c:pt>
                <c:pt idx="277">
                  <c:v>733.1751</c:v>
                </c:pt>
                <c:pt idx="278">
                  <c:v>734.7287</c:v>
                </c:pt>
                <c:pt idx="279">
                  <c:v>736.2824</c:v>
                </c:pt>
                <c:pt idx="280">
                  <c:v>737.8363</c:v>
                </c:pt>
                <c:pt idx="281">
                  <c:v>739.3904</c:v>
                </c:pt>
                <c:pt idx="282">
                  <c:v>740.9446</c:v>
                </c:pt>
                <c:pt idx="283">
                  <c:v>742.4989</c:v>
                </c:pt>
                <c:pt idx="284">
                  <c:v>744.0534</c:v>
                </c:pt>
                <c:pt idx="285">
                  <c:v>745.6082</c:v>
                </c:pt>
                <c:pt idx="286">
                  <c:v>747.163</c:v>
                </c:pt>
                <c:pt idx="287">
                  <c:v>748.7181</c:v>
                </c:pt>
                <c:pt idx="288">
                  <c:v>750.2734</c:v>
                </c:pt>
                <c:pt idx="289">
                  <c:v>751.8288</c:v>
                </c:pt>
                <c:pt idx="290">
                  <c:v>753.3845</c:v>
                </c:pt>
                <c:pt idx="291">
                  <c:v>754.9403</c:v>
                </c:pt>
                <c:pt idx="292">
                  <c:v>756.4964</c:v>
                </c:pt>
                <c:pt idx="293">
                  <c:v>758.0527</c:v>
                </c:pt>
                <c:pt idx="294">
                  <c:v>759.6092</c:v>
                </c:pt>
                <c:pt idx="295">
                  <c:v>761.1659</c:v>
                </c:pt>
                <c:pt idx="296">
                  <c:v>762.7229</c:v>
                </c:pt>
                <c:pt idx="297">
                  <c:v>764.2801</c:v>
                </c:pt>
                <c:pt idx="298">
                  <c:v>765.8375</c:v>
                </c:pt>
                <c:pt idx="299">
                  <c:v>767.3952</c:v>
                </c:pt>
                <c:pt idx="300">
                  <c:v>768.9531</c:v>
                </c:pt>
                <c:pt idx="301">
                  <c:v>770.5113</c:v>
                </c:pt>
                <c:pt idx="302">
                  <c:v>772.0697</c:v>
                </c:pt>
                <c:pt idx="303">
                  <c:v>773.6284</c:v>
                </c:pt>
                <c:pt idx="304">
                  <c:v>775.1874</c:v>
                </c:pt>
                <c:pt idx="305">
                  <c:v>776.7466</c:v>
                </c:pt>
                <c:pt idx="306">
                  <c:v>778.3061</c:v>
                </c:pt>
                <c:pt idx="307">
                  <c:v>779.8659</c:v>
                </c:pt>
                <c:pt idx="308">
                  <c:v>781.426</c:v>
                </c:pt>
                <c:pt idx="309">
                  <c:v>782.9863</c:v>
                </c:pt>
                <c:pt idx="310">
                  <c:v>784.5469</c:v>
                </c:pt>
                <c:pt idx="311">
                  <c:v>786.1078</c:v>
                </c:pt>
                <c:pt idx="312">
                  <c:v>787.669</c:v>
                </c:pt>
                <c:pt idx="313">
                  <c:v>789.2306</c:v>
                </c:pt>
                <c:pt idx="314">
                  <c:v>790.7924</c:v>
                </c:pt>
                <c:pt idx="315">
                  <c:v>792.3545</c:v>
                </c:pt>
                <c:pt idx="316">
                  <c:v>793.9169</c:v>
                </c:pt>
                <c:pt idx="317">
                  <c:v>795.4796</c:v>
                </c:pt>
                <c:pt idx="318">
                  <c:v>797.0426</c:v>
                </c:pt>
                <c:pt idx="319">
                  <c:v>798.6059</c:v>
                </c:pt>
                <c:pt idx="320">
                  <c:v>800.1696</c:v>
                </c:pt>
                <c:pt idx="321">
                  <c:v>801.7336</c:v>
                </c:pt>
                <c:pt idx="322">
                  <c:v>803.2979</c:v>
                </c:pt>
                <c:pt idx="323">
                  <c:v>804.8625</c:v>
                </c:pt>
                <c:pt idx="324">
                  <c:v>806.4274</c:v>
                </c:pt>
                <c:pt idx="325">
                  <c:v>807.9927</c:v>
                </c:pt>
                <c:pt idx="326">
                  <c:v>809.5583</c:v>
                </c:pt>
                <c:pt idx="327">
                  <c:v>811.1242</c:v>
                </c:pt>
                <c:pt idx="328">
                  <c:v>812.6904</c:v>
                </c:pt>
                <c:pt idx="329">
                  <c:v>814.257</c:v>
                </c:pt>
                <c:pt idx="330">
                  <c:v>815.8239</c:v>
                </c:pt>
                <c:pt idx="331">
                  <c:v>817.3912</c:v>
                </c:pt>
                <c:pt idx="332">
                  <c:v>818.9588</c:v>
                </c:pt>
                <c:pt idx="333">
                  <c:v>820.5267</c:v>
                </c:pt>
                <c:pt idx="334">
                  <c:v>822.095</c:v>
                </c:pt>
                <c:pt idx="335">
                  <c:v>823.6636</c:v>
                </c:pt>
                <c:pt idx="336">
                  <c:v>825.2326</c:v>
                </c:pt>
                <c:pt idx="337">
                  <c:v>826.8019</c:v>
                </c:pt>
                <c:pt idx="338">
                  <c:v>828.3716</c:v>
                </c:pt>
                <c:pt idx="339">
                  <c:v>829.9416</c:v>
                </c:pt>
                <c:pt idx="340">
                  <c:v>831.5119</c:v>
                </c:pt>
                <c:pt idx="341">
                  <c:v>833.0826</c:v>
                </c:pt>
                <c:pt idx="342">
                  <c:v>834.6537</c:v>
                </c:pt>
                <c:pt idx="343">
                  <c:v>836.2251</c:v>
                </c:pt>
                <c:pt idx="344">
                  <c:v>837.7968</c:v>
                </c:pt>
                <c:pt idx="345">
                  <c:v>839.3689</c:v>
                </c:pt>
                <c:pt idx="346">
                  <c:v>840.9413</c:v>
                </c:pt>
                <c:pt idx="347">
                  <c:v>842.5141</c:v>
                </c:pt>
                <c:pt idx="348">
                  <c:v>844.0873</c:v>
                </c:pt>
                <c:pt idx="349">
                  <c:v>845.6608</c:v>
                </c:pt>
                <c:pt idx="350">
                  <c:v>847.2346</c:v>
                </c:pt>
                <c:pt idx="351">
                  <c:v>848.8088</c:v>
                </c:pt>
                <c:pt idx="352">
                  <c:v>850.3833</c:v>
                </c:pt>
                <c:pt idx="353">
                  <c:v>851.9582</c:v>
                </c:pt>
                <c:pt idx="354">
                  <c:v>853.5334</c:v>
                </c:pt>
                <c:pt idx="355">
                  <c:v>855.109</c:v>
                </c:pt>
                <c:pt idx="356">
                  <c:v>856.685</c:v>
                </c:pt>
                <c:pt idx="357">
                  <c:v>858.2612</c:v>
                </c:pt>
                <c:pt idx="358">
                  <c:v>859.8378</c:v>
                </c:pt>
                <c:pt idx="359">
                  <c:v>861.4148</c:v>
                </c:pt>
                <c:pt idx="360">
                  <c:v>862.9921</c:v>
                </c:pt>
                <c:pt idx="361">
                  <c:v>864.5698</c:v>
                </c:pt>
                <c:pt idx="362">
                  <c:v>866.1477</c:v>
                </c:pt>
                <c:pt idx="363">
                  <c:v>867.7261</c:v>
                </c:pt>
                <c:pt idx="364">
                  <c:v>869.3047</c:v>
                </c:pt>
                <c:pt idx="365">
                  <c:v>870.8837</c:v>
                </c:pt>
                <c:pt idx="366">
                  <c:v>872.4631</c:v>
                </c:pt>
                <c:pt idx="367">
                  <c:v>874.0427</c:v>
                </c:pt>
                <c:pt idx="368">
                  <c:v>875.6227</c:v>
                </c:pt>
                <c:pt idx="369">
                  <c:v>877.2031</c:v>
                </c:pt>
                <c:pt idx="370">
                  <c:v>878.7837</c:v>
                </c:pt>
                <c:pt idx="371">
                  <c:v>880.3647</c:v>
                </c:pt>
                <c:pt idx="372">
                  <c:v>881.946</c:v>
                </c:pt>
                <c:pt idx="373">
                  <c:v>883.5276</c:v>
                </c:pt>
                <c:pt idx="374">
                  <c:v>885.1096</c:v>
                </c:pt>
                <c:pt idx="375">
                  <c:v>886.6918</c:v>
                </c:pt>
                <c:pt idx="376">
                  <c:v>888.2744</c:v>
                </c:pt>
                <c:pt idx="377">
                  <c:v>889.8573</c:v>
                </c:pt>
                <c:pt idx="378">
                  <c:v>891.4405</c:v>
                </c:pt>
                <c:pt idx="379">
                  <c:v>893.024</c:v>
                </c:pt>
                <c:pt idx="380">
                  <c:v>894.6078</c:v>
                </c:pt>
                <c:pt idx="381">
                  <c:v>896.1919</c:v>
                </c:pt>
                <c:pt idx="382">
                  <c:v>897.7763</c:v>
                </c:pt>
                <c:pt idx="383">
                  <c:v>899.361</c:v>
                </c:pt>
                <c:pt idx="384">
                  <c:v>900.946</c:v>
                </c:pt>
                <c:pt idx="385">
                  <c:v>902.5312</c:v>
                </c:pt>
                <c:pt idx="386">
                  <c:v>904.1168</c:v>
                </c:pt>
                <c:pt idx="387">
                  <c:v>905.7026</c:v>
                </c:pt>
                <c:pt idx="388">
                  <c:v>907.2887</c:v>
                </c:pt>
                <c:pt idx="389">
                  <c:v>908.8751</c:v>
                </c:pt>
                <c:pt idx="390">
                  <c:v>910.4618</c:v>
                </c:pt>
                <c:pt idx="391">
                  <c:v>912.0487</c:v>
                </c:pt>
                <c:pt idx="392">
                  <c:v>913.6359</c:v>
                </c:pt>
                <c:pt idx="393">
                  <c:v>915.2234</c:v>
                </c:pt>
                <c:pt idx="394">
                  <c:v>916.8111</c:v>
                </c:pt>
                <c:pt idx="395">
                  <c:v>918.399</c:v>
                </c:pt>
                <c:pt idx="396">
                  <c:v>919.9872</c:v>
                </c:pt>
                <c:pt idx="397">
                  <c:v>921.5756</c:v>
                </c:pt>
                <c:pt idx="398">
                  <c:v>923.1643</c:v>
                </c:pt>
                <c:pt idx="399">
                  <c:v>924.7532</c:v>
                </c:pt>
                <c:pt idx="400">
                  <c:v>926.3423</c:v>
                </c:pt>
                <c:pt idx="401">
                  <c:v>927.9317</c:v>
                </c:pt>
                <c:pt idx="402">
                  <c:v>929.5213</c:v>
                </c:pt>
                <c:pt idx="403">
                  <c:v>931.1111</c:v>
                </c:pt>
                <c:pt idx="404">
                  <c:v>932.7011</c:v>
                </c:pt>
                <c:pt idx="405">
                  <c:v>934.2913</c:v>
                </c:pt>
                <c:pt idx="406">
                  <c:v>935.8817</c:v>
                </c:pt>
                <c:pt idx="407">
                  <c:v>937.4722</c:v>
                </c:pt>
                <c:pt idx="408">
                  <c:v>939.063</c:v>
                </c:pt>
                <c:pt idx="409">
                  <c:v>940.654</c:v>
                </c:pt>
                <c:pt idx="410">
                  <c:v>942.2451</c:v>
                </c:pt>
                <c:pt idx="411">
                  <c:v>943.8364</c:v>
                </c:pt>
                <c:pt idx="412">
                  <c:v>945.4279</c:v>
                </c:pt>
                <c:pt idx="413">
                  <c:v>947.0195</c:v>
                </c:pt>
                <c:pt idx="414">
                  <c:v>948.6113</c:v>
                </c:pt>
                <c:pt idx="415">
                  <c:v>950.2033</c:v>
                </c:pt>
                <c:pt idx="416">
                  <c:v>951.7953</c:v>
                </c:pt>
                <c:pt idx="417">
                  <c:v>953.3875</c:v>
                </c:pt>
                <c:pt idx="418">
                  <c:v>954.9799</c:v>
                </c:pt>
                <c:pt idx="419">
                  <c:v>956.5723</c:v>
                </c:pt>
                <c:pt idx="420">
                  <c:v>958.1649</c:v>
                </c:pt>
                <c:pt idx="421">
                  <c:v>959.7576</c:v>
                </c:pt>
                <c:pt idx="422">
                  <c:v>961.3504</c:v>
                </c:pt>
                <c:pt idx="423">
                  <c:v>962.9433</c:v>
                </c:pt>
                <c:pt idx="424">
                  <c:v>964.5363</c:v>
                </c:pt>
                <c:pt idx="425">
                  <c:v>966.1293</c:v>
                </c:pt>
                <c:pt idx="426">
                  <c:v>967.7225</c:v>
                </c:pt>
                <c:pt idx="427">
                  <c:v>969.3157</c:v>
                </c:pt>
                <c:pt idx="428">
                  <c:v>970.909</c:v>
                </c:pt>
                <c:pt idx="429">
                  <c:v>972.5023</c:v>
                </c:pt>
                <c:pt idx="430">
                  <c:v>974.0957</c:v>
                </c:pt>
                <c:pt idx="431">
                  <c:v>975.6891</c:v>
                </c:pt>
                <c:pt idx="432">
                  <c:v>977.2825</c:v>
                </c:pt>
                <c:pt idx="433">
                  <c:v>978.876</c:v>
                </c:pt>
                <c:pt idx="434">
                  <c:v>980.4695</c:v>
                </c:pt>
                <c:pt idx="435">
                  <c:v>982.063</c:v>
                </c:pt>
                <c:pt idx="436">
                  <c:v>983.6565</c:v>
                </c:pt>
                <c:pt idx="437">
                  <c:v>985.25</c:v>
                </c:pt>
                <c:pt idx="438">
                  <c:v>986.8435</c:v>
                </c:pt>
                <c:pt idx="439">
                  <c:v>988.4369</c:v>
                </c:pt>
                <c:pt idx="440">
                  <c:v>990.0304</c:v>
                </c:pt>
                <c:pt idx="441">
                  <c:v>991.6238</c:v>
                </c:pt>
                <c:pt idx="442">
                  <c:v>993.2171</c:v>
                </c:pt>
                <c:pt idx="443">
                  <c:v>994.8104</c:v>
                </c:pt>
                <c:pt idx="444">
                  <c:v>996.4036</c:v>
                </c:pt>
                <c:pt idx="445">
                  <c:v>997.9968</c:v>
                </c:pt>
                <c:pt idx="446">
                  <c:v>999.5898</c:v>
                </c:pt>
                <c:pt idx="447">
                  <c:v>1001.183</c:v>
                </c:pt>
                <c:pt idx="448">
                  <c:v>1002.776</c:v>
                </c:pt>
                <c:pt idx="449">
                  <c:v>1004.369</c:v>
                </c:pt>
                <c:pt idx="450">
                  <c:v>1005.961</c:v>
                </c:pt>
                <c:pt idx="451">
                  <c:v>1007.554</c:v>
                </c:pt>
                <c:pt idx="452">
                  <c:v>1009.146</c:v>
                </c:pt>
                <c:pt idx="453">
                  <c:v>1010.738</c:v>
                </c:pt>
                <c:pt idx="454">
                  <c:v>1012.33</c:v>
                </c:pt>
                <c:pt idx="455">
                  <c:v>1013.922</c:v>
                </c:pt>
                <c:pt idx="456">
                  <c:v>1015.514</c:v>
                </c:pt>
                <c:pt idx="457">
                  <c:v>1017.106</c:v>
                </c:pt>
                <c:pt idx="458">
                  <c:v>1018.697</c:v>
                </c:pt>
                <c:pt idx="459">
                  <c:v>1020.288</c:v>
                </c:pt>
                <c:pt idx="460">
                  <c:v>1021.879</c:v>
                </c:pt>
                <c:pt idx="461">
                  <c:v>1023.47</c:v>
                </c:pt>
                <c:pt idx="462">
                  <c:v>1040.225</c:v>
                </c:pt>
                <c:pt idx="463">
                  <c:v>1056.05</c:v>
                </c:pt>
                <c:pt idx="464">
                  <c:v>1071.783</c:v>
                </c:pt>
                <c:pt idx="465">
                  <c:v>1087.425</c:v>
                </c:pt>
                <c:pt idx="466">
                  <c:v>1102.978</c:v>
                </c:pt>
                <c:pt idx="467">
                  <c:v>1118.444</c:v>
                </c:pt>
                <c:pt idx="468">
                  <c:v>1133.826</c:v>
                </c:pt>
                <c:pt idx="469">
                  <c:v>1149.123</c:v>
                </c:pt>
                <c:pt idx="470">
                  <c:v>1164.34</c:v>
                </c:pt>
                <c:pt idx="471">
                  <c:v>1179.477</c:v>
                </c:pt>
                <c:pt idx="472">
                  <c:v>1194.536</c:v>
                </c:pt>
                <c:pt idx="473">
                  <c:v>1209.519</c:v>
                </c:pt>
                <c:pt idx="474">
                  <c:v>1224.428</c:v>
                </c:pt>
                <c:pt idx="475">
                  <c:v>1239.264</c:v>
                </c:pt>
                <c:pt idx="476">
                  <c:v>1254.029</c:v>
                </c:pt>
                <c:pt idx="477">
                  <c:v>1268.725</c:v>
                </c:pt>
                <c:pt idx="478">
                  <c:v>1283.352</c:v>
                </c:pt>
                <c:pt idx="479">
                  <c:v>1297.914</c:v>
                </c:pt>
                <c:pt idx="480">
                  <c:v>1312.41</c:v>
                </c:pt>
                <c:pt idx="481">
                  <c:v>1326.843</c:v>
                </c:pt>
                <c:pt idx="482">
                  <c:v>1341.215</c:v>
                </c:pt>
                <c:pt idx="483">
                  <c:v>1355.526</c:v>
                </c:pt>
                <c:pt idx="484">
                  <c:v>1369.778</c:v>
                </c:pt>
                <c:pt idx="485">
                  <c:v>1383.972</c:v>
                </c:pt>
                <c:pt idx="486">
                  <c:v>1398.109</c:v>
                </c:pt>
                <c:pt idx="487">
                  <c:v>1412.192</c:v>
                </c:pt>
                <c:pt idx="488">
                  <c:v>1426.221</c:v>
                </c:pt>
                <c:pt idx="489">
                  <c:v>1440.197</c:v>
                </c:pt>
                <c:pt idx="490">
                  <c:v>1454.122</c:v>
                </c:pt>
                <c:pt idx="491">
                  <c:v>1467.996</c:v>
                </c:pt>
                <c:pt idx="492">
                  <c:v>1481.822</c:v>
                </c:pt>
                <c:pt idx="493">
                  <c:v>1495.599</c:v>
                </c:pt>
                <c:pt idx="494">
                  <c:v>1509.33</c:v>
                </c:pt>
                <c:pt idx="495">
                  <c:v>1523.014</c:v>
                </c:pt>
                <c:pt idx="496">
                  <c:v>1536.654</c:v>
                </c:pt>
                <c:pt idx="497">
                  <c:v>1550.25</c:v>
                </c:pt>
                <c:pt idx="498">
                  <c:v>1563.803</c:v>
                </c:pt>
                <c:pt idx="499">
                  <c:v>1577.314</c:v>
                </c:pt>
                <c:pt idx="500">
                  <c:v>1590.783</c:v>
                </c:pt>
                <c:pt idx="501">
                  <c:v>1604.213</c:v>
                </c:pt>
                <c:pt idx="502">
                  <c:v>1617.602</c:v>
                </c:pt>
                <c:pt idx="503">
                  <c:v>1630.953</c:v>
                </c:pt>
                <c:pt idx="504">
                  <c:v>1644.267</c:v>
                </c:pt>
                <c:pt idx="505">
                  <c:v>1657.542</c:v>
                </c:pt>
                <c:pt idx="506">
                  <c:v>1670.782</c:v>
                </c:pt>
                <c:pt idx="507">
                  <c:v>1683.985</c:v>
                </c:pt>
                <c:pt idx="508">
                  <c:v>1697.153</c:v>
                </c:pt>
                <c:pt idx="509">
                  <c:v>1710.287</c:v>
                </c:pt>
                <c:pt idx="510">
                  <c:v>1723.386</c:v>
                </c:pt>
                <c:pt idx="511">
                  <c:v>1736.452</c:v>
                </c:pt>
                <c:pt idx="512">
                  <c:v>1749.485</c:v>
                </c:pt>
                <c:pt idx="513">
                  <c:v>1762.485</c:v>
                </c:pt>
                <c:pt idx="514">
                  <c:v>1775.454</c:v>
                </c:pt>
                <c:pt idx="515">
                  <c:v>1788.39</c:v>
                </c:pt>
                <c:pt idx="516">
                  <c:v>1801.295</c:v>
                </c:pt>
                <c:pt idx="517">
                  <c:v>1814.169</c:v>
                </c:pt>
                <c:pt idx="518">
                  <c:v>1827.012</c:v>
                </c:pt>
                <c:pt idx="519">
                  <c:v>1839.825</c:v>
                </c:pt>
                <c:pt idx="520">
                  <c:v>1852.608</c:v>
                </c:pt>
                <c:pt idx="521">
                  <c:v>1865.36</c:v>
                </c:pt>
                <c:pt idx="522">
                  <c:v>1878.083</c:v>
                </c:pt>
                <c:pt idx="523">
                  <c:v>1890.776</c:v>
                </c:pt>
                <c:pt idx="524">
                  <c:v>1903.44</c:v>
                </c:pt>
                <c:pt idx="525">
                  <c:v>1916.074</c:v>
                </c:pt>
                <c:pt idx="526">
                  <c:v>1928.68</c:v>
                </c:pt>
                <c:pt idx="527">
                  <c:v>1941.255</c:v>
                </c:pt>
                <c:pt idx="528">
                  <c:v>1953.802</c:v>
                </c:pt>
                <c:pt idx="529">
                  <c:v>1966.319</c:v>
                </c:pt>
                <c:pt idx="530">
                  <c:v>1978.806</c:v>
                </c:pt>
                <c:pt idx="531">
                  <c:v>1991.264</c:v>
                </c:pt>
                <c:pt idx="532">
                  <c:v>2003.693</c:v>
                </c:pt>
                <c:pt idx="533">
                  <c:v>2016.091</c:v>
                </c:pt>
                <c:pt idx="534">
                  <c:v>2028.46</c:v>
                </c:pt>
                <c:pt idx="535">
                  <c:v>2040.798</c:v>
                </c:pt>
                <c:pt idx="536">
                  <c:v>2053.106</c:v>
                </c:pt>
                <c:pt idx="537">
                  <c:v>2065.383</c:v>
                </c:pt>
                <c:pt idx="538">
                  <c:v>2077.629</c:v>
                </c:pt>
                <c:pt idx="539">
                  <c:v>2089.843</c:v>
                </c:pt>
                <c:pt idx="540">
                  <c:v>2102.026</c:v>
                </c:pt>
                <c:pt idx="541">
                  <c:v>2114.176</c:v>
                </c:pt>
                <c:pt idx="542">
                  <c:v>2126.294</c:v>
                </c:pt>
                <c:pt idx="543">
                  <c:v>2138.378</c:v>
                </c:pt>
                <c:pt idx="544">
                  <c:v>2150.429</c:v>
                </c:pt>
                <c:pt idx="545">
                  <c:v>2162.446</c:v>
                </c:pt>
                <c:pt idx="546">
                  <c:v>2174.427</c:v>
                </c:pt>
                <c:pt idx="547">
                  <c:v>2186.374</c:v>
                </c:pt>
                <c:pt idx="548">
                  <c:v>2198.284</c:v>
                </c:pt>
                <c:pt idx="549">
                  <c:v>2210.157</c:v>
                </c:pt>
                <c:pt idx="550">
                  <c:v>2221.994</c:v>
                </c:pt>
                <c:pt idx="551">
                  <c:v>2233.792</c:v>
                </c:pt>
                <c:pt idx="552">
                  <c:v>2245.551</c:v>
                </c:pt>
                <c:pt idx="553">
                  <c:v>2257.27</c:v>
                </c:pt>
                <c:pt idx="554">
                  <c:v>2268.949</c:v>
                </c:pt>
                <c:pt idx="555">
                  <c:v>2280.586</c:v>
                </c:pt>
                <c:pt idx="556">
                  <c:v>2292.182</c:v>
                </c:pt>
                <c:pt idx="557">
                  <c:v>2303.734</c:v>
                </c:pt>
                <c:pt idx="558">
                  <c:v>2315.242</c:v>
                </c:pt>
                <c:pt idx="559">
                  <c:v>2326.704</c:v>
                </c:pt>
                <c:pt idx="560">
                  <c:v>2338.121</c:v>
                </c:pt>
                <c:pt idx="561">
                  <c:v>2349.49</c:v>
                </c:pt>
                <c:pt idx="562">
                  <c:v>2360.811</c:v>
                </c:pt>
                <c:pt idx="563">
                  <c:v>2372.083</c:v>
                </c:pt>
                <c:pt idx="564">
                  <c:v>2383.304</c:v>
                </c:pt>
                <c:pt idx="565">
                  <c:v>2394.474</c:v>
                </c:pt>
                <c:pt idx="566">
                  <c:v>2405.59</c:v>
                </c:pt>
                <c:pt idx="567">
                  <c:v>2416.653</c:v>
                </c:pt>
                <c:pt idx="568">
                  <c:v>2427.66</c:v>
                </c:pt>
                <c:pt idx="569">
                  <c:v>2438.61</c:v>
                </c:pt>
                <c:pt idx="570">
                  <c:v>2449.502</c:v>
                </c:pt>
                <c:pt idx="571">
                  <c:v>2460.335</c:v>
                </c:pt>
                <c:pt idx="572">
                  <c:v>2471.107</c:v>
                </c:pt>
                <c:pt idx="573">
                  <c:v>2481.817</c:v>
                </c:pt>
                <c:pt idx="574">
                  <c:v>2492.463</c:v>
                </c:pt>
                <c:pt idx="575">
                  <c:v>2503.044</c:v>
                </c:pt>
                <c:pt idx="576">
                  <c:v>2513.558</c:v>
                </c:pt>
                <c:pt idx="577">
                  <c:v>2524.004</c:v>
                </c:pt>
                <c:pt idx="578">
                  <c:v>2534.38</c:v>
                </c:pt>
                <c:pt idx="579">
                  <c:v>2544.685</c:v>
                </c:pt>
                <c:pt idx="580">
                  <c:v>2554.916</c:v>
                </c:pt>
                <c:pt idx="581">
                  <c:v>2565.073</c:v>
                </c:pt>
              </c:numCache>
            </c:numRef>
          </c:xVal>
          <c:yVal>
            <c:numRef>
              <c:f>School!$B$5:$B$586</c:f>
              <c:numCache>
                <c:ptCount val="582"/>
                <c:pt idx="0">
                  <c:v>31.88</c:v>
                </c:pt>
                <c:pt idx="1">
                  <c:v>31.58</c:v>
                </c:pt>
                <c:pt idx="2">
                  <c:v>32.57</c:v>
                </c:pt>
                <c:pt idx="3">
                  <c:v>33.02</c:v>
                </c:pt>
                <c:pt idx="4">
                  <c:v>34.13</c:v>
                </c:pt>
                <c:pt idx="5">
                  <c:v>35.6</c:v>
                </c:pt>
                <c:pt idx="6">
                  <c:v>30.7</c:v>
                </c:pt>
                <c:pt idx="7">
                  <c:v>33.15</c:v>
                </c:pt>
                <c:pt idx="8">
                  <c:v>32.84</c:v>
                </c:pt>
                <c:pt idx="9">
                  <c:v>32.77</c:v>
                </c:pt>
                <c:pt idx="10">
                  <c:v>32.05</c:v>
                </c:pt>
                <c:pt idx="11">
                  <c:v>32.14</c:v>
                </c:pt>
                <c:pt idx="12">
                  <c:v>31.18</c:v>
                </c:pt>
                <c:pt idx="13">
                  <c:v>32.88</c:v>
                </c:pt>
                <c:pt idx="14">
                  <c:v>32.06</c:v>
                </c:pt>
                <c:pt idx="15">
                  <c:v>33.45</c:v>
                </c:pt>
                <c:pt idx="16">
                  <c:v>31.83</c:v>
                </c:pt>
                <c:pt idx="17">
                  <c:v>30.56</c:v>
                </c:pt>
                <c:pt idx="18">
                  <c:v>31.82</c:v>
                </c:pt>
                <c:pt idx="19">
                  <c:v>32.38</c:v>
                </c:pt>
                <c:pt idx="20">
                  <c:v>31.81</c:v>
                </c:pt>
                <c:pt idx="21">
                  <c:v>32.42</c:v>
                </c:pt>
                <c:pt idx="22">
                  <c:v>31.13</c:v>
                </c:pt>
                <c:pt idx="23">
                  <c:v>29.45</c:v>
                </c:pt>
                <c:pt idx="24">
                  <c:v>31.41</c:v>
                </c:pt>
                <c:pt idx="25">
                  <c:v>29.06</c:v>
                </c:pt>
                <c:pt idx="26">
                  <c:v>29.33</c:v>
                </c:pt>
                <c:pt idx="27">
                  <c:v>28.25</c:v>
                </c:pt>
                <c:pt idx="28">
                  <c:v>27.93</c:v>
                </c:pt>
                <c:pt idx="29">
                  <c:v>27.61</c:v>
                </c:pt>
                <c:pt idx="30">
                  <c:v>27.61</c:v>
                </c:pt>
                <c:pt idx="31">
                  <c:v>27.05</c:v>
                </c:pt>
                <c:pt idx="32">
                  <c:v>24.93</c:v>
                </c:pt>
                <c:pt idx="33">
                  <c:v>25.1</c:v>
                </c:pt>
                <c:pt idx="34">
                  <c:v>22.55</c:v>
                </c:pt>
                <c:pt idx="35">
                  <c:v>22.12</c:v>
                </c:pt>
                <c:pt idx="36">
                  <c:v>22.74</c:v>
                </c:pt>
                <c:pt idx="37">
                  <c:v>21.51</c:v>
                </c:pt>
                <c:pt idx="38">
                  <c:v>20.62</c:v>
                </c:pt>
                <c:pt idx="39">
                  <c:v>19.7</c:v>
                </c:pt>
                <c:pt idx="40">
                  <c:v>19.54</c:v>
                </c:pt>
                <c:pt idx="41">
                  <c:v>20.07</c:v>
                </c:pt>
                <c:pt idx="42">
                  <c:v>17.68</c:v>
                </c:pt>
                <c:pt idx="43">
                  <c:v>16.62</c:v>
                </c:pt>
                <c:pt idx="44">
                  <c:v>17.25</c:v>
                </c:pt>
                <c:pt idx="45">
                  <c:v>15.29</c:v>
                </c:pt>
                <c:pt idx="46">
                  <c:v>15.44</c:v>
                </c:pt>
                <c:pt idx="47">
                  <c:v>13.81</c:v>
                </c:pt>
                <c:pt idx="48">
                  <c:v>14.03</c:v>
                </c:pt>
                <c:pt idx="49">
                  <c:v>13.81</c:v>
                </c:pt>
                <c:pt idx="50">
                  <c:v>12.71</c:v>
                </c:pt>
                <c:pt idx="51">
                  <c:v>12.37</c:v>
                </c:pt>
                <c:pt idx="52">
                  <c:v>11.35</c:v>
                </c:pt>
                <c:pt idx="53">
                  <c:v>11.44</c:v>
                </c:pt>
                <c:pt idx="54">
                  <c:v>10.52</c:v>
                </c:pt>
                <c:pt idx="55">
                  <c:v>10.25</c:v>
                </c:pt>
                <c:pt idx="56">
                  <c:v>10.27</c:v>
                </c:pt>
                <c:pt idx="57">
                  <c:v>9.14</c:v>
                </c:pt>
                <c:pt idx="58">
                  <c:v>9.05</c:v>
                </c:pt>
                <c:pt idx="59">
                  <c:v>8.83</c:v>
                </c:pt>
                <c:pt idx="60">
                  <c:v>8.61</c:v>
                </c:pt>
                <c:pt idx="61">
                  <c:v>8.86</c:v>
                </c:pt>
                <c:pt idx="62">
                  <c:v>8.38</c:v>
                </c:pt>
                <c:pt idx="63">
                  <c:v>8.18</c:v>
                </c:pt>
                <c:pt idx="64">
                  <c:v>7.94</c:v>
                </c:pt>
                <c:pt idx="65">
                  <c:v>7.91</c:v>
                </c:pt>
                <c:pt idx="66">
                  <c:v>7.78</c:v>
                </c:pt>
                <c:pt idx="67">
                  <c:v>7.48</c:v>
                </c:pt>
                <c:pt idx="68">
                  <c:v>7.39</c:v>
                </c:pt>
                <c:pt idx="69">
                  <c:v>7.47</c:v>
                </c:pt>
                <c:pt idx="70">
                  <c:v>7.3</c:v>
                </c:pt>
                <c:pt idx="71">
                  <c:v>7.29</c:v>
                </c:pt>
                <c:pt idx="72">
                  <c:v>7.34</c:v>
                </c:pt>
                <c:pt idx="73">
                  <c:v>7.1</c:v>
                </c:pt>
                <c:pt idx="74">
                  <c:v>7.31</c:v>
                </c:pt>
                <c:pt idx="75">
                  <c:v>7.32</c:v>
                </c:pt>
                <c:pt idx="76">
                  <c:v>7.55</c:v>
                </c:pt>
                <c:pt idx="77">
                  <c:v>7</c:v>
                </c:pt>
                <c:pt idx="78">
                  <c:v>6.69</c:v>
                </c:pt>
                <c:pt idx="79">
                  <c:v>6.45</c:v>
                </c:pt>
                <c:pt idx="80">
                  <c:v>6.6</c:v>
                </c:pt>
                <c:pt idx="81">
                  <c:v>6.72</c:v>
                </c:pt>
                <c:pt idx="82">
                  <c:v>6.68</c:v>
                </c:pt>
                <c:pt idx="83">
                  <c:v>6.59</c:v>
                </c:pt>
                <c:pt idx="84">
                  <c:v>6.16</c:v>
                </c:pt>
                <c:pt idx="85">
                  <c:v>6.02</c:v>
                </c:pt>
                <c:pt idx="86">
                  <c:v>6.01</c:v>
                </c:pt>
                <c:pt idx="87">
                  <c:v>6.14</c:v>
                </c:pt>
                <c:pt idx="88">
                  <c:v>6.08</c:v>
                </c:pt>
                <c:pt idx="89">
                  <c:v>6.02</c:v>
                </c:pt>
                <c:pt idx="90">
                  <c:v>5.94</c:v>
                </c:pt>
                <c:pt idx="91">
                  <c:v>5.74</c:v>
                </c:pt>
                <c:pt idx="92">
                  <c:v>5.78</c:v>
                </c:pt>
                <c:pt idx="93">
                  <c:v>5.75</c:v>
                </c:pt>
                <c:pt idx="94">
                  <c:v>5.79</c:v>
                </c:pt>
                <c:pt idx="95">
                  <c:v>5.81</c:v>
                </c:pt>
                <c:pt idx="96">
                  <c:v>5.86</c:v>
                </c:pt>
                <c:pt idx="97">
                  <c:v>5.88</c:v>
                </c:pt>
                <c:pt idx="98">
                  <c:v>5.92</c:v>
                </c:pt>
                <c:pt idx="99">
                  <c:v>5.76</c:v>
                </c:pt>
                <c:pt idx="100">
                  <c:v>5.7</c:v>
                </c:pt>
                <c:pt idx="101">
                  <c:v>5.62</c:v>
                </c:pt>
                <c:pt idx="102">
                  <c:v>5.6</c:v>
                </c:pt>
                <c:pt idx="103">
                  <c:v>5.54</c:v>
                </c:pt>
                <c:pt idx="104">
                  <c:v>5.43</c:v>
                </c:pt>
                <c:pt idx="105">
                  <c:v>5.44</c:v>
                </c:pt>
                <c:pt idx="106">
                  <c:v>5.39</c:v>
                </c:pt>
                <c:pt idx="107">
                  <c:v>5.37</c:v>
                </c:pt>
                <c:pt idx="108">
                  <c:v>5.36</c:v>
                </c:pt>
                <c:pt idx="109">
                  <c:v>5.35</c:v>
                </c:pt>
                <c:pt idx="110">
                  <c:v>5.29</c:v>
                </c:pt>
                <c:pt idx="111">
                  <c:v>5.28</c:v>
                </c:pt>
                <c:pt idx="112">
                  <c:v>5.3</c:v>
                </c:pt>
                <c:pt idx="113">
                  <c:v>5.28</c:v>
                </c:pt>
                <c:pt idx="114">
                  <c:v>5.24</c:v>
                </c:pt>
                <c:pt idx="115">
                  <c:v>5.22</c:v>
                </c:pt>
                <c:pt idx="116">
                  <c:v>5.23</c:v>
                </c:pt>
                <c:pt idx="117">
                  <c:v>5.13</c:v>
                </c:pt>
                <c:pt idx="118">
                  <c:v>5.17</c:v>
                </c:pt>
                <c:pt idx="119">
                  <c:v>5.1</c:v>
                </c:pt>
                <c:pt idx="120">
                  <c:v>5.18</c:v>
                </c:pt>
                <c:pt idx="121">
                  <c:v>5.18</c:v>
                </c:pt>
                <c:pt idx="122">
                  <c:v>5.13</c:v>
                </c:pt>
                <c:pt idx="123">
                  <c:v>5.13</c:v>
                </c:pt>
                <c:pt idx="124">
                  <c:v>5.19</c:v>
                </c:pt>
                <c:pt idx="125">
                  <c:v>5.3</c:v>
                </c:pt>
                <c:pt idx="126">
                  <c:v>5.33</c:v>
                </c:pt>
                <c:pt idx="127">
                  <c:v>5.37</c:v>
                </c:pt>
                <c:pt idx="128">
                  <c:v>5.51</c:v>
                </c:pt>
                <c:pt idx="129">
                  <c:v>5.61</c:v>
                </c:pt>
                <c:pt idx="130">
                  <c:v>5.66</c:v>
                </c:pt>
                <c:pt idx="131">
                  <c:v>5.79</c:v>
                </c:pt>
                <c:pt idx="132">
                  <c:v>5.93</c:v>
                </c:pt>
                <c:pt idx="133">
                  <c:v>6.1</c:v>
                </c:pt>
                <c:pt idx="134">
                  <c:v>6.28</c:v>
                </c:pt>
                <c:pt idx="135">
                  <c:v>6.49</c:v>
                </c:pt>
                <c:pt idx="136">
                  <c:v>6.7</c:v>
                </c:pt>
                <c:pt idx="137">
                  <c:v>6.98</c:v>
                </c:pt>
                <c:pt idx="138">
                  <c:v>7.21</c:v>
                </c:pt>
                <c:pt idx="139">
                  <c:v>7.53</c:v>
                </c:pt>
                <c:pt idx="140">
                  <c:v>7.85</c:v>
                </c:pt>
                <c:pt idx="141">
                  <c:v>8.21</c:v>
                </c:pt>
                <c:pt idx="142">
                  <c:v>8.57</c:v>
                </c:pt>
                <c:pt idx="143">
                  <c:v>8.91</c:v>
                </c:pt>
                <c:pt idx="144">
                  <c:v>9.27</c:v>
                </c:pt>
                <c:pt idx="145">
                  <c:v>9.64</c:v>
                </c:pt>
                <c:pt idx="146">
                  <c:v>9.97</c:v>
                </c:pt>
                <c:pt idx="147">
                  <c:v>10.32</c:v>
                </c:pt>
                <c:pt idx="148">
                  <c:v>10.61</c:v>
                </c:pt>
                <c:pt idx="149">
                  <c:v>10.93</c:v>
                </c:pt>
                <c:pt idx="150">
                  <c:v>11.21</c:v>
                </c:pt>
                <c:pt idx="151">
                  <c:v>11.46</c:v>
                </c:pt>
                <c:pt idx="152">
                  <c:v>11.71</c:v>
                </c:pt>
                <c:pt idx="153">
                  <c:v>11.86</c:v>
                </c:pt>
                <c:pt idx="154">
                  <c:v>12.04</c:v>
                </c:pt>
                <c:pt idx="155">
                  <c:v>12.22</c:v>
                </c:pt>
                <c:pt idx="156">
                  <c:v>12.36</c:v>
                </c:pt>
                <c:pt idx="157">
                  <c:v>12.49</c:v>
                </c:pt>
                <c:pt idx="158">
                  <c:v>12.64</c:v>
                </c:pt>
                <c:pt idx="159">
                  <c:v>12.75</c:v>
                </c:pt>
                <c:pt idx="160">
                  <c:v>12.82</c:v>
                </c:pt>
                <c:pt idx="161">
                  <c:v>12.86</c:v>
                </c:pt>
                <c:pt idx="162">
                  <c:v>12.94</c:v>
                </c:pt>
                <c:pt idx="163">
                  <c:v>12.94</c:v>
                </c:pt>
                <c:pt idx="164">
                  <c:v>12.87</c:v>
                </c:pt>
                <c:pt idx="165">
                  <c:v>12.79</c:v>
                </c:pt>
                <c:pt idx="166">
                  <c:v>12.69</c:v>
                </c:pt>
                <c:pt idx="167">
                  <c:v>12.55</c:v>
                </c:pt>
                <c:pt idx="168">
                  <c:v>12.35</c:v>
                </c:pt>
                <c:pt idx="169">
                  <c:v>12.15</c:v>
                </c:pt>
                <c:pt idx="170">
                  <c:v>11.96</c:v>
                </c:pt>
                <c:pt idx="171">
                  <c:v>11.72</c:v>
                </c:pt>
                <c:pt idx="172">
                  <c:v>11.47</c:v>
                </c:pt>
                <c:pt idx="173">
                  <c:v>11.25</c:v>
                </c:pt>
                <c:pt idx="174">
                  <c:v>10.98</c:v>
                </c:pt>
                <c:pt idx="175">
                  <c:v>10.73</c:v>
                </c:pt>
                <c:pt idx="176">
                  <c:v>10.5</c:v>
                </c:pt>
                <c:pt idx="177">
                  <c:v>10.27</c:v>
                </c:pt>
                <c:pt idx="178">
                  <c:v>10.05</c:v>
                </c:pt>
                <c:pt idx="179">
                  <c:v>9.87</c:v>
                </c:pt>
                <c:pt idx="180">
                  <c:v>9.68</c:v>
                </c:pt>
                <c:pt idx="181">
                  <c:v>9.54</c:v>
                </c:pt>
                <c:pt idx="182">
                  <c:v>9.37</c:v>
                </c:pt>
                <c:pt idx="183">
                  <c:v>9.25</c:v>
                </c:pt>
                <c:pt idx="184">
                  <c:v>9.13</c:v>
                </c:pt>
                <c:pt idx="185">
                  <c:v>8.98</c:v>
                </c:pt>
                <c:pt idx="186">
                  <c:v>8.87</c:v>
                </c:pt>
                <c:pt idx="187">
                  <c:v>8.8</c:v>
                </c:pt>
                <c:pt idx="188">
                  <c:v>8.71</c:v>
                </c:pt>
                <c:pt idx="189">
                  <c:v>8.63</c:v>
                </c:pt>
                <c:pt idx="190">
                  <c:v>8.56</c:v>
                </c:pt>
                <c:pt idx="191">
                  <c:v>8.49</c:v>
                </c:pt>
                <c:pt idx="192">
                  <c:v>8.42</c:v>
                </c:pt>
                <c:pt idx="193">
                  <c:v>8.37</c:v>
                </c:pt>
                <c:pt idx="194">
                  <c:v>8.28</c:v>
                </c:pt>
                <c:pt idx="195">
                  <c:v>8.21</c:v>
                </c:pt>
                <c:pt idx="196">
                  <c:v>8.14</c:v>
                </c:pt>
                <c:pt idx="197">
                  <c:v>8.04</c:v>
                </c:pt>
                <c:pt idx="198">
                  <c:v>7.94</c:v>
                </c:pt>
                <c:pt idx="199">
                  <c:v>7.85</c:v>
                </c:pt>
                <c:pt idx="200">
                  <c:v>7.73</c:v>
                </c:pt>
                <c:pt idx="201">
                  <c:v>7.6</c:v>
                </c:pt>
                <c:pt idx="202">
                  <c:v>7.51</c:v>
                </c:pt>
                <c:pt idx="203">
                  <c:v>7.39</c:v>
                </c:pt>
                <c:pt idx="204">
                  <c:v>7.29</c:v>
                </c:pt>
                <c:pt idx="205">
                  <c:v>7.18</c:v>
                </c:pt>
                <c:pt idx="206">
                  <c:v>7.11</c:v>
                </c:pt>
                <c:pt idx="207">
                  <c:v>7.03</c:v>
                </c:pt>
                <c:pt idx="208">
                  <c:v>6.97</c:v>
                </c:pt>
                <c:pt idx="209">
                  <c:v>6.93</c:v>
                </c:pt>
                <c:pt idx="210">
                  <c:v>6.89</c:v>
                </c:pt>
                <c:pt idx="211">
                  <c:v>6.89</c:v>
                </c:pt>
                <c:pt idx="212">
                  <c:v>6.86</c:v>
                </c:pt>
                <c:pt idx="213">
                  <c:v>6.79</c:v>
                </c:pt>
                <c:pt idx="214">
                  <c:v>6.74</c:v>
                </c:pt>
                <c:pt idx="215">
                  <c:v>6.68</c:v>
                </c:pt>
                <c:pt idx="216">
                  <c:v>6.57</c:v>
                </c:pt>
                <c:pt idx="217">
                  <c:v>6.47</c:v>
                </c:pt>
                <c:pt idx="218">
                  <c:v>6.35</c:v>
                </c:pt>
                <c:pt idx="219">
                  <c:v>6.2</c:v>
                </c:pt>
                <c:pt idx="220">
                  <c:v>6.04</c:v>
                </c:pt>
                <c:pt idx="221">
                  <c:v>5.9</c:v>
                </c:pt>
                <c:pt idx="222">
                  <c:v>5.73</c:v>
                </c:pt>
                <c:pt idx="223">
                  <c:v>5.6</c:v>
                </c:pt>
                <c:pt idx="224">
                  <c:v>5.48</c:v>
                </c:pt>
                <c:pt idx="225">
                  <c:v>5.35</c:v>
                </c:pt>
                <c:pt idx="226">
                  <c:v>5.27</c:v>
                </c:pt>
                <c:pt idx="227">
                  <c:v>5.21</c:v>
                </c:pt>
                <c:pt idx="228">
                  <c:v>5.16</c:v>
                </c:pt>
                <c:pt idx="229">
                  <c:v>5.11</c:v>
                </c:pt>
                <c:pt idx="230">
                  <c:v>5.06</c:v>
                </c:pt>
                <c:pt idx="231">
                  <c:v>5.01</c:v>
                </c:pt>
                <c:pt idx="232">
                  <c:v>4.94</c:v>
                </c:pt>
                <c:pt idx="233">
                  <c:v>4.88</c:v>
                </c:pt>
                <c:pt idx="234">
                  <c:v>4.8</c:v>
                </c:pt>
                <c:pt idx="235">
                  <c:v>4.75</c:v>
                </c:pt>
                <c:pt idx="236">
                  <c:v>4.68</c:v>
                </c:pt>
                <c:pt idx="237">
                  <c:v>4.66</c:v>
                </c:pt>
                <c:pt idx="238">
                  <c:v>4.63</c:v>
                </c:pt>
                <c:pt idx="239">
                  <c:v>4.64</c:v>
                </c:pt>
                <c:pt idx="240">
                  <c:v>4.64</c:v>
                </c:pt>
                <c:pt idx="241">
                  <c:v>4.66</c:v>
                </c:pt>
                <c:pt idx="242">
                  <c:v>4.68</c:v>
                </c:pt>
                <c:pt idx="243">
                  <c:v>4.71</c:v>
                </c:pt>
                <c:pt idx="244">
                  <c:v>4.78</c:v>
                </c:pt>
                <c:pt idx="245">
                  <c:v>4.85</c:v>
                </c:pt>
                <c:pt idx="246">
                  <c:v>4.95</c:v>
                </c:pt>
                <c:pt idx="247">
                  <c:v>5.09</c:v>
                </c:pt>
                <c:pt idx="248">
                  <c:v>5.28</c:v>
                </c:pt>
                <c:pt idx="249">
                  <c:v>5.56</c:v>
                </c:pt>
                <c:pt idx="250">
                  <c:v>5.96</c:v>
                </c:pt>
                <c:pt idx="251">
                  <c:v>6.49</c:v>
                </c:pt>
                <c:pt idx="252">
                  <c:v>7.17</c:v>
                </c:pt>
                <c:pt idx="253">
                  <c:v>8.01</c:v>
                </c:pt>
                <c:pt idx="254">
                  <c:v>9.01</c:v>
                </c:pt>
                <c:pt idx="255">
                  <c:v>10.14</c:v>
                </c:pt>
                <c:pt idx="256">
                  <c:v>11.4</c:v>
                </c:pt>
                <c:pt idx="257">
                  <c:v>12.79</c:v>
                </c:pt>
                <c:pt idx="258">
                  <c:v>14.23</c:v>
                </c:pt>
                <c:pt idx="259">
                  <c:v>15.77</c:v>
                </c:pt>
                <c:pt idx="260">
                  <c:v>17.34</c:v>
                </c:pt>
                <c:pt idx="261">
                  <c:v>18.95</c:v>
                </c:pt>
                <c:pt idx="262">
                  <c:v>20.57</c:v>
                </c:pt>
                <c:pt idx="263">
                  <c:v>22.2</c:v>
                </c:pt>
                <c:pt idx="264">
                  <c:v>23.85</c:v>
                </c:pt>
                <c:pt idx="265">
                  <c:v>25.6</c:v>
                </c:pt>
                <c:pt idx="266">
                  <c:v>27.38</c:v>
                </c:pt>
                <c:pt idx="267">
                  <c:v>29.15</c:v>
                </c:pt>
                <c:pt idx="268">
                  <c:v>30.91</c:v>
                </c:pt>
                <c:pt idx="269">
                  <c:v>32.71</c:v>
                </c:pt>
                <c:pt idx="270">
                  <c:v>34.46</c:v>
                </c:pt>
                <c:pt idx="271">
                  <c:v>36.21</c:v>
                </c:pt>
                <c:pt idx="272">
                  <c:v>37.94</c:v>
                </c:pt>
                <c:pt idx="273">
                  <c:v>39.63</c:v>
                </c:pt>
                <c:pt idx="274">
                  <c:v>41.27</c:v>
                </c:pt>
                <c:pt idx="275">
                  <c:v>42.84</c:v>
                </c:pt>
                <c:pt idx="276">
                  <c:v>44.35</c:v>
                </c:pt>
                <c:pt idx="277">
                  <c:v>45.79</c:v>
                </c:pt>
                <c:pt idx="278">
                  <c:v>47.14</c:v>
                </c:pt>
                <c:pt idx="279">
                  <c:v>48.45</c:v>
                </c:pt>
                <c:pt idx="280">
                  <c:v>49.6</c:v>
                </c:pt>
                <c:pt idx="281">
                  <c:v>50.75</c:v>
                </c:pt>
                <c:pt idx="282">
                  <c:v>51.8</c:v>
                </c:pt>
                <c:pt idx="283">
                  <c:v>52.78</c:v>
                </c:pt>
                <c:pt idx="284">
                  <c:v>53.66</c:v>
                </c:pt>
                <c:pt idx="285">
                  <c:v>54.51</c:v>
                </c:pt>
                <c:pt idx="286">
                  <c:v>55.24</c:v>
                </c:pt>
                <c:pt idx="287">
                  <c:v>55.92</c:v>
                </c:pt>
                <c:pt idx="288">
                  <c:v>56.54</c:v>
                </c:pt>
                <c:pt idx="289">
                  <c:v>57.08</c:v>
                </c:pt>
                <c:pt idx="290">
                  <c:v>57.59</c:v>
                </c:pt>
                <c:pt idx="291">
                  <c:v>58.02</c:v>
                </c:pt>
                <c:pt idx="292">
                  <c:v>58.48</c:v>
                </c:pt>
                <c:pt idx="293">
                  <c:v>58.81</c:v>
                </c:pt>
                <c:pt idx="294">
                  <c:v>59.17</c:v>
                </c:pt>
                <c:pt idx="295">
                  <c:v>59.42</c:v>
                </c:pt>
                <c:pt idx="296">
                  <c:v>59.67</c:v>
                </c:pt>
                <c:pt idx="297">
                  <c:v>59.87</c:v>
                </c:pt>
                <c:pt idx="298">
                  <c:v>60.09</c:v>
                </c:pt>
                <c:pt idx="299">
                  <c:v>60.24</c:v>
                </c:pt>
                <c:pt idx="300">
                  <c:v>60.37</c:v>
                </c:pt>
                <c:pt idx="301">
                  <c:v>60.54</c:v>
                </c:pt>
                <c:pt idx="302">
                  <c:v>60.67</c:v>
                </c:pt>
                <c:pt idx="303">
                  <c:v>60.78</c:v>
                </c:pt>
                <c:pt idx="304">
                  <c:v>60.86</c:v>
                </c:pt>
                <c:pt idx="305">
                  <c:v>60.92</c:v>
                </c:pt>
                <c:pt idx="306">
                  <c:v>60.99</c:v>
                </c:pt>
                <c:pt idx="307">
                  <c:v>61.08</c:v>
                </c:pt>
                <c:pt idx="308">
                  <c:v>61.12</c:v>
                </c:pt>
                <c:pt idx="309">
                  <c:v>61.19</c:v>
                </c:pt>
                <c:pt idx="310">
                  <c:v>61.26</c:v>
                </c:pt>
                <c:pt idx="311">
                  <c:v>61.32</c:v>
                </c:pt>
                <c:pt idx="312">
                  <c:v>61.4</c:v>
                </c:pt>
                <c:pt idx="313">
                  <c:v>61.4</c:v>
                </c:pt>
                <c:pt idx="314">
                  <c:v>61.48</c:v>
                </c:pt>
                <c:pt idx="315">
                  <c:v>61.57</c:v>
                </c:pt>
                <c:pt idx="316">
                  <c:v>61.58</c:v>
                </c:pt>
                <c:pt idx="317">
                  <c:v>61.64</c:v>
                </c:pt>
                <c:pt idx="318">
                  <c:v>61.65</c:v>
                </c:pt>
                <c:pt idx="319">
                  <c:v>61.71</c:v>
                </c:pt>
                <c:pt idx="320">
                  <c:v>61.82</c:v>
                </c:pt>
                <c:pt idx="321">
                  <c:v>61.79</c:v>
                </c:pt>
                <c:pt idx="322">
                  <c:v>61.83</c:v>
                </c:pt>
                <c:pt idx="323">
                  <c:v>61.86</c:v>
                </c:pt>
                <c:pt idx="324">
                  <c:v>61.9</c:v>
                </c:pt>
                <c:pt idx="325">
                  <c:v>61.9</c:v>
                </c:pt>
                <c:pt idx="326">
                  <c:v>61.96</c:v>
                </c:pt>
                <c:pt idx="327">
                  <c:v>61.96</c:v>
                </c:pt>
                <c:pt idx="328">
                  <c:v>62.04</c:v>
                </c:pt>
                <c:pt idx="329">
                  <c:v>62.05</c:v>
                </c:pt>
                <c:pt idx="330">
                  <c:v>62.04</c:v>
                </c:pt>
                <c:pt idx="331">
                  <c:v>62.09</c:v>
                </c:pt>
                <c:pt idx="332">
                  <c:v>62.09</c:v>
                </c:pt>
                <c:pt idx="333">
                  <c:v>62.08</c:v>
                </c:pt>
                <c:pt idx="334">
                  <c:v>62.13</c:v>
                </c:pt>
                <c:pt idx="335">
                  <c:v>62.16</c:v>
                </c:pt>
                <c:pt idx="336">
                  <c:v>62.15</c:v>
                </c:pt>
                <c:pt idx="337">
                  <c:v>62.17</c:v>
                </c:pt>
                <c:pt idx="338">
                  <c:v>62.23</c:v>
                </c:pt>
                <c:pt idx="339">
                  <c:v>62.26</c:v>
                </c:pt>
                <c:pt idx="340">
                  <c:v>62.25</c:v>
                </c:pt>
                <c:pt idx="341">
                  <c:v>62.25</c:v>
                </c:pt>
                <c:pt idx="342">
                  <c:v>62.25</c:v>
                </c:pt>
                <c:pt idx="343">
                  <c:v>62.31</c:v>
                </c:pt>
                <c:pt idx="344">
                  <c:v>62.32</c:v>
                </c:pt>
                <c:pt idx="345">
                  <c:v>62.29</c:v>
                </c:pt>
                <c:pt idx="346">
                  <c:v>62.35</c:v>
                </c:pt>
                <c:pt idx="347">
                  <c:v>62.43</c:v>
                </c:pt>
                <c:pt idx="348">
                  <c:v>62.38</c:v>
                </c:pt>
                <c:pt idx="349">
                  <c:v>62.41</c:v>
                </c:pt>
                <c:pt idx="350">
                  <c:v>62.46</c:v>
                </c:pt>
                <c:pt idx="351">
                  <c:v>62.42</c:v>
                </c:pt>
                <c:pt idx="352">
                  <c:v>62.43</c:v>
                </c:pt>
                <c:pt idx="353">
                  <c:v>62.49</c:v>
                </c:pt>
                <c:pt idx="354">
                  <c:v>62.48</c:v>
                </c:pt>
                <c:pt idx="355">
                  <c:v>62.47</c:v>
                </c:pt>
                <c:pt idx="356">
                  <c:v>62.52</c:v>
                </c:pt>
                <c:pt idx="357">
                  <c:v>62.49</c:v>
                </c:pt>
                <c:pt idx="358">
                  <c:v>62.47</c:v>
                </c:pt>
                <c:pt idx="359">
                  <c:v>62.45</c:v>
                </c:pt>
                <c:pt idx="360">
                  <c:v>62.5</c:v>
                </c:pt>
                <c:pt idx="361">
                  <c:v>62.53</c:v>
                </c:pt>
                <c:pt idx="362">
                  <c:v>62.57</c:v>
                </c:pt>
                <c:pt idx="363">
                  <c:v>62.54</c:v>
                </c:pt>
                <c:pt idx="364">
                  <c:v>62.52</c:v>
                </c:pt>
                <c:pt idx="365">
                  <c:v>62.53</c:v>
                </c:pt>
                <c:pt idx="366">
                  <c:v>62.58</c:v>
                </c:pt>
                <c:pt idx="367">
                  <c:v>62.58</c:v>
                </c:pt>
                <c:pt idx="368">
                  <c:v>62.62</c:v>
                </c:pt>
                <c:pt idx="369">
                  <c:v>62.6</c:v>
                </c:pt>
                <c:pt idx="370">
                  <c:v>62.62</c:v>
                </c:pt>
                <c:pt idx="371">
                  <c:v>62.64</c:v>
                </c:pt>
                <c:pt idx="372">
                  <c:v>62.61</c:v>
                </c:pt>
                <c:pt idx="373">
                  <c:v>62.66</c:v>
                </c:pt>
                <c:pt idx="374">
                  <c:v>62.63</c:v>
                </c:pt>
                <c:pt idx="375">
                  <c:v>62.59</c:v>
                </c:pt>
                <c:pt idx="376">
                  <c:v>62.64</c:v>
                </c:pt>
                <c:pt idx="377">
                  <c:v>62.64</c:v>
                </c:pt>
                <c:pt idx="378">
                  <c:v>62.6</c:v>
                </c:pt>
                <c:pt idx="379">
                  <c:v>62.65</c:v>
                </c:pt>
                <c:pt idx="380">
                  <c:v>62.64</c:v>
                </c:pt>
                <c:pt idx="381">
                  <c:v>62.61</c:v>
                </c:pt>
                <c:pt idx="382">
                  <c:v>62.7</c:v>
                </c:pt>
                <c:pt idx="383">
                  <c:v>62.57</c:v>
                </c:pt>
                <c:pt idx="384">
                  <c:v>62.6</c:v>
                </c:pt>
                <c:pt idx="385">
                  <c:v>62.62</c:v>
                </c:pt>
                <c:pt idx="386">
                  <c:v>62.6</c:v>
                </c:pt>
                <c:pt idx="387">
                  <c:v>62.6</c:v>
                </c:pt>
                <c:pt idx="388">
                  <c:v>62.57</c:v>
                </c:pt>
                <c:pt idx="389">
                  <c:v>62.57</c:v>
                </c:pt>
                <c:pt idx="390">
                  <c:v>62.51</c:v>
                </c:pt>
                <c:pt idx="391">
                  <c:v>62.49</c:v>
                </c:pt>
                <c:pt idx="392">
                  <c:v>62.5</c:v>
                </c:pt>
                <c:pt idx="393">
                  <c:v>62.47</c:v>
                </c:pt>
                <c:pt idx="394">
                  <c:v>62.39</c:v>
                </c:pt>
                <c:pt idx="395">
                  <c:v>62.52</c:v>
                </c:pt>
                <c:pt idx="396">
                  <c:v>62.47</c:v>
                </c:pt>
                <c:pt idx="397">
                  <c:v>62.32</c:v>
                </c:pt>
                <c:pt idx="398">
                  <c:v>62.36</c:v>
                </c:pt>
                <c:pt idx="399">
                  <c:v>62.36</c:v>
                </c:pt>
                <c:pt idx="400">
                  <c:v>62.23</c:v>
                </c:pt>
                <c:pt idx="401">
                  <c:v>62.2</c:v>
                </c:pt>
                <c:pt idx="402">
                  <c:v>62.17</c:v>
                </c:pt>
                <c:pt idx="403">
                  <c:v>62.05</c:v>
                </c:pt>
                <c:pt idx="404">
                  <c:v>62.06</c:v>
                </c:pt>
                <c:pt idx="405">
                  <c:v>61.91</c:v>
                </c:pt>
                <c:pt idx="406">
                  <c:v>61.89</c:v>
                </c:pt>
                <c:pt idx="407">
                  <c:v>61.69</c:v>
                </c:pt>
                <c:pt idx="408">
                  <c:v>61.6</c:v>
                </c:pt>
                <c:pt idx="409">
                  <c:v>61.59</c:v>
                </c:pt>
                <c:pt idx="410">
                  <c:v>61.58</c:v>
                </c:pt>
                <c:pt idx="411">
                  <c:v>61.37</c:v>
                </c:pt>
                <c:pt idx="412">
                  <c:v>61.21</c:v>
                </c:pt>
                <c:pt idx="413">
                  <c:v>61.29</c:v>
                </c:pt>
                <c:pt idx="414">
                  <c:v>61.06</c:v>
                </c:pt>
                <c:pt idx="415">
                  <c:v>61</c:v>
                </c:pt>
                <c:pt idx="416">
                  <c:v>60.78</c:v>
                </c:pt>
                <c:pt idx="417">
                  <c:v>60.53</c:v>
                </c:pt>
                <c:pt idx="418">
                  <c:v>60.33</c:v>
                </c:pt>
                <c:pt idx="419">
                  <c:v>60.22</c:v>
                </c:pt>
                <c:pt idx="420">
                  <c:v>59.96</c:v>
                </c:pt>
                <c:pt idx="421">
                  <c:v>59.84</c:v>
                </c:pt>
                <c:pt idx="422">
                  <c:v>59.54</c:v>
                </c:pt>
                <c:pt idx="423">
                  <c:v>59.4</c:v>
                </c:pt>
                <c:pt idx="424">
                  <c:v>59.28</c:v>
                </c:pt>
                <c:pt idx="425">
                  <c:v>59.23</c:v>
                </c:pt>
                <c:pt idx="426">
                  <c:v>59.21</c:v>
                </c:pt>
                <c:pt idx="427">
                  <c:v>59.04</c:v>
                </c:pt>
                <c:pt idx="428">
                  <c:v>58.77</c:v>
                </c:pt>
                <c:pt idx="429">
                  <c:v>58.64</c:v>
                </c:pt>
                <c:pt idx="430">
                  <c:v>58.54</c:v>
                </c:pt>
                <c:pt idx="431">
                  <c:v>58.55</c:v>
                </c:pt>
                <c:pt idx="432">
                  <c:v>58.24</c:v>
                </c:pt>
                <c:pt idx="433">
                  <c:v>58.29</c:v>
                </c:pt>
                <c:pt idx="434">
                  <c:v>58.03</c:v>
                </c:pt>
                <c:pt idx="435">
                  <c:v>58.37</c:v>
                </c:pt>
                <c:pt idx="436">
                  <c:v>58.19</c:v>
                </c:pt>
                <c:pt idx="437">
                  <c:v>58.17</c:v>
                </c:pt>
                <c:pt idx="438">
                  <c:v>57.89</c:v>
                </c:pt>
                <c:pt idx="439">
                  <c:v>57.93</c:v>
                </c:pt>
                <c:pt idx="440">
                  <c:v>57.82</c:v>
                </c:pt>
                <c:pt idx="441">
                  <c:v>58.09</c:v>
                </c:pt>
                <c:pt idx="442">
                  <c:v>58.16</c:v>
                </c:pt>
                <c:pt idx="443">
                  <c:v>58</c:v>
                </c:pt>
                <c:pt idx="444">
                  <c:v>57.85</c:v>
                </c:pt>
                <c:pt idx="445">
                  <c:v>57.75</c:v>
                </c:pt>
                <c:pt idx="446">
                  <c:v>58.34</c:v>
                </c:pt>
                <c:pt idx="447">
                  <c:v>57.74</c:v>
                </c:pt>
                <c:pt idx="448">
                  <c:v>57.94</c:v>
                </c:pt>
                <c:pt idx="449">
                  <c:v>58.07</c:v>
                </c:pt>
                <c:pt idx="450">
                  <c:v>58.18</c:v>
                </c:pt>
                <c:pt idx="451">
                  <c:v>58.41</c:v>
                </c:pt>
                <c:pt idx="452">
                  <c:v>58.1</c:v>
                </c:pt>
                <c:pt idx="453">
                  <c:v>58.31</c:v>
                </c:pt>
                <c:pt idx="454">
                  <c:v>58.24</c:v>
                </c:pt>
                <c:pt idx="455">
                  <c:v>58.34</c:v>
                </c:pt>
                <c:pt idx="456">
                  <c:v>58.32</c:v>
                </c:pt>
                <c:pt idx="457">
                  <c:v>58.95</c:v>
                </c:pt>
                <c:pt idx="458">
                  <c:v>58.29</c:v>
                </c:pt>
                <c:pt idx="459">
                  <c:v>58.81</c:v>
                </c:pt>
                <c:pt idx="460">
                  <c:v>58.54</c:v>
                </c:pt>
                <c:pt idx="461">
                  <c:v>58.2</c:v>
                </c:pt>
                <c:pt idx="462">
                  <c:v>58.49</c:v>
                </c:pt>
                <c:pt idx="463">
                  <c:v>59.24</c:v>
                </c:pt>
                <c:pt idx="464">
                  <c:v>60.04</c:v>
                </c:pt>
                <c:pt idx="465">
                  <c:v>60.72</c:v>
                </c:pt>
                <c:pt idx="466">
                  <c:v>60.9</c:v>
                </c:pt>
                <c:pt idx="467">
                  <c:v>60.69</c:v>
                </c:pt>
                <c:pt idx="468">
                  <c:v>59.85</c:v>
                </c:pt>
                <c:pt idx="469">
                  <c:v>57.89</c:v>
                </c:pt>
                <c:pt idx="470">
                  <c:v>55.42</c:v>
                </c:pt>
                <c:pt idx="471">
                  <c:v>53.37</c:v>
                </c:pt>
                <c:pt idx="472">
                  <c:v>52.01</c:v>
                </c:pt>
                <c:pt idx="473">
                  <c:v>51.36</c:v>
                </c:pt>
                <c:pt idx="474">
                  <c:v>51.22</c:v>
                </c:pt>
                <c:pt idx="475">
                  <c:v>51.41</c:v>
                </c:pt>
                <c:pt idx="476">
                  <c:v>51.83</c:v>
                </c:pt>
                <c:pt idx="477">
                  <c:v>52.21</c:v>
                </c:pt>
                <c:pt idx="478">
                  <c:v>52.23</c:v>
                </c:pt>
                <c:pt idx="479">
                  <c:v>51.92</c:v>
                </c:pt>
                <c:pt idx="480">
                  <c:v>50.95</c:v>
                </c:pt>
                <c:pt idx="481">
                  <c:v>49.38</c:v>
                </c:pt>
                <c:pt idx="482">
                  <c:v>47.07</c:v>
                </c:pt>
                <c:pt idx="483">
                  <c:v>44.26</c:v>
                </c:pt>
                <c:pt idx="484">
                  <c:v>41.36</c:v>
                </c:pt>
                <c:pt idx="485">
                  <c:v>37.74</c:v>
                </c:pt>
                <c:pt idx="486">
                  <c:v>32.46</c:v>
                </c:pt>
                <c:pt idx="487">
                  <c:v>26.01</c:v>
                </c:pt>
                <c:pt idx="488">
                  <c:v>20.69</c:v>
                </c:pt>
                <c:pt idx="489">
                  <c:v>17.56</c:v>
                </c:pt>
                <c:pt idx="490">
                  <c:v>16.15</c:v>
                </c:pt>
                <c:pt idx="491">
                  <c:v>15.62</c:v>
                </c:pt>
                <c:pt idx="492">
                  <c:v>15.81</c:v>
                </c:pt>
                <c:pt idx="493">
                  <c:v>16.73</c:v>
                </c:pt>
                <c:pt idx="494">
                  <c:v>17.86</c:v>
                </c:pt>
                <c:pt idx="495">
                  <c:v>19.25</c:v>
                </c:pt>
                <c:pt idx="496">
                  <c:v>20.72</c:v>
                </c:pt>
                <c:pt idx="497">
                  <c:v>22.25</c:v>
                </c:pt>
                <c:pt idx="498">
                  <c:v>23.79</c:v>
                </c:pt>
                <c:pt idx="499">
                  <c:v>25.06</c:v>
                </c:pt>
                <c:pt idx="500">
                  <c:v>26.28</c:v>
                </c:pt>
                <c:pt idx="501">
                  <c:v>27.26</c:v>
                </c:pt>
                <c:pt idx="502">
                  <c:v>28.21</c:v>
                </c:pt>
                <c:pt idx="503">
                  <c:v>29.06</c:v>
                </c:pt>
                <c:pt idx="504">
                  <c:v>29.63</c:v>
                </c:pt>
                <c:pt idx="505">
                  <c:v>30.03</c:v>
                </c:pt>
                <c:pt idx="506">
                  <c:v>30.19</c:v>
                </c:pt>
                <c:pt idx="507">
                  <c:v>30.12</c:v>
                </c:pt>
                <c:pt idx="508">
                  <c:v>30.03</c:v>
                </c:pt>
                <c:pt idx="509">
                  <c:v>29.72</c:v>
                </c:pt>
                <c:pt idx="510">
                  <c:v>29.31</c:v>
                </c:pt>
                <c:pt idx="511">
                  <c:v>28.88</c:v>
                </c:pt>
                <c:pt idx="512">
                  <c:v>28.3</c:v>
                </c:pt>
                <c:pt idx="513">
                  <c:v>27.7</c:v>
                </c:pt>
                <c:pt idx="514">
                  <c:v>27.11</c:v>
                </c:pt>
                <c:pt idx="515">
                  <c:v>26.64</c:v>
                </c:pt>
                <c:pt idx="516">
                  <c:v>26.36</c:v>
                </c:pt>
                <c:pt idx="517">
                  <c:v>26.24</c:v>
                </c:pt>
                <c:pt idx="518">
                  <c:v>25.78</c:v>
                </c:pt>
                <c:pt idx="519">
                  <c:v>25.29</c:v>
                </c:pt>
                <c:pt idx="520">
                  <c:v>24.86</c:v>
                </c:pt>
                <c:pt idx="521">
                  <c:v>23.47</c:v>
                </c:pt>
                <c:pt idx="522">
                  <c:v>21.23</c:v>
                </c:pt>
                <c:pt idx="523">
                  <c:v>17.83</c:v>
                </c:pt>
                <c:pt idx="524">
                  <c:v>14.26</c:v>
                </c:pt>
                <c:pt idx="525">
                  <c:v>11.91</c:v>
                </c:pt>
                <c:pt idx="526">
                  <c:v>10.42</c:v>
                </c:pt>
                <c:pt idx="527">
                  <c:v>9.83</c:v>
                </c:pt>
                <c:pt idx="528">
                  <c:v>9.44</c:v>
                </c:pt>
                <c:pt idx="529">
                  <c:v>9.43</c:v>
                </c:pt>
                <c:pt idx="530">
                  <c:v>9.6</c:v>
                </c:pt>
                <c:pt idx="531">
                  <c:v>10.03</c:v>
                </c:pt>
                <c:pt idx="532">
                  <c:v>10.3</c:v>
                </c:pt>
                <c:pt idx="533">
                  <c:v>10.94</c:v>
                </c:pt>
                <c:pt idx="534">
                  <c:v>11.32</c:v>
                </c:pt>
                <c:pt idx="535">
                  <c:v>11.98</c:v>
                </c:pt>
                <c:pt idx="536">
                  <c:v>12.37</c:v>
                </c:pt>
                <c:pt idx="537">
                  <c:v>12.9</c:v>
                </c:pt>
                <c:pt idx="538">
                  <c:v>13.21</c:v>
                </c:pt>
                <c:pt idx="539">
                  <c:v>13.76</c:v>
                </c:pt>
                <c:pt idx="540">
                  <c:v>14.07</c:v>
                </c:pt>
                <c:pt idx="541">
                  <c:v>14.66</c:v>
                </c:pt>
                <c:pt idx="542">
                  <c:v>14.88</c:v>
                </c:pt>
                <c:pt idx="543">
                  <c:v>15.39</c:v>
                </c:pt>
                <c:pt idx="544">
                  <c:v>15.46</c:v>
                </c:pt>
                <c:pt idx="545">
                  <c:v>15.86</c:v>
                </c:pt>
                <c:pt idx="546">
                  <c:v>15.94</c:v>
                </c:pt>
                <c:pt idx="547">
                  <c:v>16.11</c:v>
                </c:pt>
                <c:pt idx="548">
                  <c:v>15.99</c:v>
                </c:pt>
                <c:pt idx="549">
                  <c:v>16.33</c:v>
                </c:pt>
                <c:pt idx="550">
                  <c:v>16.31</c:v>
                </c:pt>
                <c:pt idx="551">
                  <c:v>16.23</c:v>
                </c:pt>
                <c:pt idx="552">
                  <c:v>15.56</c:v>
                </c:pt>
                <c:pt idx="553">
                  <c:v>15.39</c:v>
                </c:pt>
                <c:pt idx="554">
                  <c:v>14.83</c:v>
                </c:pt>
                <c:pt idx="555">
                  <c:v>14.76</c:v>
                </c:pt>
                <c:pt idx="556">
                  <c:v>13.97</c:v>
                </c:pt>
                <c:pt idx="557">
                  <c:v>13.89</c:v>
                </c:pt>
                <c:pt idx="558">
                  <c:v>13.5</c:v>
                </c:pt>
                <c:pt idx="559">
                  <c:v>13.51</c:v>
                </c:pt>
                <c:pt idx="560">
                  <c:v>12.82</c:v>
                </c:pt>
                <c:pt idx="561">
                  <c:v>12.77</c:v>
                </c:pt>
                <c:pt idx="562">
                  <c:v>12.22</c:v>
                </c:pt>
                <c:pt idx="563">
                  <c:v>12.23</c:v>
                </c:pt>
                <c:pt idx="564">
                  <c:v>11.66</c:v>
                </c:pt>
                <c:pt idx="565">
                  <c:v>11.69</c:v>
                </c:pt>
                <c:pt idx="566">
                  <c:v>11.1</c:v>
                </c:pt>
                <c:pt idx="567">
                  <c:v>11.08</c:v>
                </c:pt>
                <c:pt idx="568">
                  <c:v>10.28</c:v>
                </c:pt>
                <c:pt idx="569">
                  <c:v>10.57</c:v>
                </c:pt>
                <c:pt idx="570">
                  <c:v>9.67</c:v>
                </c:pt>
                <c:pt idx="571">
                  <c:v>9.89</c:v>
                </c:pt>
                <c:pt idx="572">
                  <c:v>9.45</c:v>
                </c:pt>
                <c:pt idx="573">
                  <c:v>9.9</c:v>
                </c:pt>
                <c:pt idx="574">
                  <c:v>9.26</c:v>
                </c:pt>
                <c:pt idx="575">
                  <c:v>9.76</c:v>
                </c:pt>
                <c:pt idx="576">
                  <c:v>9.56</c:v>
                </c:pt>
                <c:pt idx="577">
                  <c:v>10.47</c:v>
                </c:pt>
                <c:pt idx="578">
                  <c:v>10.55</c:v>
                </c:pt>
                <c:pt idx="579">
                  <c:v>11.82</c:v>
                </c:pt>
                <c:pt idx="580">
                  <c:v>11.64</c:v>
                </c:pt>
                <c:pt idx="581">
                  <c:v>12.89</c:v>
                </c:pt>
              </c:numCache>
            </c:numRef>
          </c:yVal>
          <c:smooth val="1"/>
        </c:ser>
        <c:ser>
          <c:idx val="2"/>
          <c:order val="1"/>
          <c:tx>
            <c:strRef>
              <c:f>School!$C$4</c:f>
              <c:strCache>
                <c:ptCount val="1"/>
                <c:pt idx="0">
                  <c:v>T011S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318.228</c:v>
                </c:pt>
                <c:pt idx="1">
                  <c:v>319.5496</c:v>
                </c:pt>
                <c:pt idx="2">
                  <c:v>320.8746</c:v>
                </c:pt>
                <c:pt idx="3">
                  <c:v>322.2029</c:v>
                </c:pt>
                <c:pt idx="4">
                  <c:v>323.5344</c:v>
                </c:pt>
                <c:pt idx="5">
                  <c:v>324.8691</c:v>
                </c:pt>
                <c:pt idx="6">
                  <c:v>326.2069</c:v>
                </c:pt>
                <c:pt idx="7">
                  <c:v>327.5479</c:v>
                </c:pt>
                <c:pt idx="8">
                  <c:v>328.892</c:v>
                </c:pt>
                <c:pt idx="9">
                  <c:v>330.2391</c:v>
                </c:pt>
                <c:pt idx="10">
                  <c:v>331.5892</c:v>
                </c:pt>
                <c:pt idx="11">
                  <c:v>332.9423</c:v>
                </c:pt>
                <c:pt idx="12">
                  <c:v>334.2984</c:v>
                </c:pt>
                <c:pt idx="13">
                  <c:v>335.6574</c:v>
                </c:pt>
                <c:pt idx="14">
                  <c:v>337.0192</c:v>
                </c:pt>
                <c:pt idx="15">
                  <c:v>338.3839</c:v>
                </c:pt>
                <c:pt idx="16">
                  <c:v>339.7514</c:v>
                </c:pt>
                <c:pt idx="17">
                  <c:v>341.1217</c:v>
                </c:pt>
                <c:pt idx="18">
                  <c:v>342.4947</c:v>
                </c:pt>
                <c:pt idx="19">
                  <c:v>343.8704</c:v>
                </c:pt>
                <c:pt idx="20">
                  <c:v>345.2488</c:v>
                </c:pt>
                <c:pt idx="21">
                  <c:v>346.6298</c:v>
                </c:pt>
                <c:pt idx="22">
                  <c:v>348.0134</c:v>
                </c:pt>
                <c:pt idx="23">
                  <c:v>349.3996</c:v>
                </c:pt>
                <c:pt idx="24">
                  <c:v>350.7883</c:v>
                </c:pt>
                <c:pt idx="25">
                  <c:v>352.1795</c:v>
                </c:pt>
                <c:pt idx="26">
                  <c:v>353.5732</c:v>
                </c:pt>
                <c:pt idx="27">
                  <c:v>354.9694</c:v>
                </c:pt>
                <c:pt idx="28">
                  <c:v>356.3679</c:v>
                </c:pt>
                <c:pt idx="29">
                  <c:v>357.7689</c:v>
                </c:pt>
                <c:pt idx="30">
                  <c:v>359.1722</c:v>
                </c:pt>
                <c:pt idx="31">
                  <c:v>360.5777</c:v>
                </c:pt>
                <c:pt idx="32">
                  <c:v>361.9856</c:v>
                </c:pt>
                <c:pt idx="33">
                  <c:v>363.3957</c:v>
                </c:pt>
                <c:pt idx="34">
                  <c:v>364.8081</c:v>
                </c:pt>
                <c:pt idx="35">
                  <c:v>366.2226</c:v>
                </c:pt>
                <c:pt idx="36">
                  <c:v>367.6393</c:v>
                </c:pt>
                <c:pt idx="37">
                  <c:v>369.0582</c:v>
                </c:pt>
                <c:pt idx="38">
                  <c:v>370.4791</c:v>
                </c:pt>
                <c:pt idx="39">
                  <c:v>371.9021</c:v>
                </c:pt>
                <c:pt idx="40">
                  <c:v>373.3272</c:v>
                </c:pt>
                <c:pt idx="41">
                  <c:v>374.7543</c:v>
                </c:pt>
                <c:pt idx="42">
                  <c:v>376.1833</c:v>
                </c:pt>
                <c:pt idx="43">
                  <c:v>377.6143</c:v>
                </c:pt>
                <c:pt idx="44">
                  <c:v>379.0473</c:v>
                </c:pt>
                <c:pt idx="45">
                  <c:v>380.4821</c:v>
                </c:pt>
                <c:pt idx="46">
                  <c:v>381.9188</c:v>
                </c:pt>
                <c:pt idx="47">
                  <c:v>383.3574</c:v>
                </c:pt>
                <c:pt idx="48">
                  <c:v>384.7978</c:v>
                </c:pt>
                <c:pt idx="49">
                  <c:v>386.24</c:v>
                </c:pt>
                <c:pt idx="50">
                  <c:v>387.6839</c:v>
                </c:pt>
                <c:pt idx="51">
                  <c:v>389.1296</c:v>
                </c:pt>
                <c:pt idx="52">
                  <c:v>390.577</c:v>
                </c:pt>
                <c:pt idx="53">
                  <c:v>392.0261</c:v>
                </c:pt>
                <c:pt idx="54">
                  <c:v>393.4768</c:v>
                </c:pt>
                <c:pt idx="55">
                  <c:v>394.9292</c:v>
                </c:pt>
                <c:pt idx="56">
                  <c:v>396.3832</c:v>
                </c:pt>
                <c:pt idx="57">
                  <c:v>397.8388</c:v>
                </c:pt>
                <c:pt idx="58">
                  <c:v>399.2959</c:v>
                </c:pt>
                <c:pt idx="59">
                  <c:v>400.7545</c:v>
                </c:pt>
                <c:pt idx="60">
                  <c:v>402.2147</c:v>
                </c:pt>
                <c:pt idx="61">
                  <c:v>403.6764</c:v>
                </c:pt>
                <c:pt idx="62">
                  <c:v>405.1395</c:v>
                </c:pt>
                <c:pt idx="63">
                  <c:v>406.604</c:v>
                </c:pt>
                <c:pt idx="64">
                  <c:v>408.07</c:v>
                </c:pt>
                <c:pt idx="65">
                  <c:v>409.5373</c:v>
                </c:pt>
                <c:pt idx="66">
                  <c:v>411.006</c:v>
                </c:pt>
                <c:pt idx="67">
                  <c:v>412.4761</c:v>
                </c:pt>
                <c:pt idx="68">
                  <c:v>413.9475</c:v>
                </c:pt>
                <c:pt idx="69">
                  <c:v>415.4201</c:v>
                </c:pt>
                <c:pt idx="70">
                  <c:v>416.8941</c:v>
                </c:pt>
                <c:pt idx="71">
                  <c:v>418.3693</c:v>
                </c:pt>
                <c:pt idx="72">
                  <c:v>419.8457</c:v>
                </c:pt>
                <c:pt idx="73">
                  <c:v>421.3234</c:v>
                </c:pt>
                <c:pt idx="74">
                  <c:v>422.8022</c:v>
                </c:pt>
                <c:pt idx="75">
                  <c:v>424.2822</c:v>
                </c:pt>
                <c:pt idx="76">
                  <c:v>425.7633</c:v>
                </c:pt>
                <c:pt idx="77">
                  <c:v>427.2456</c:v>
                </c:pt>
                <c:pt idx="78">
                  <c:v>428.7289</c:v>
                </c:pt>
                <c:pt idx="79">
                  <c:v>430.2134</c:v>
                </c:pt>
                <c:pt idx="80">
                  <c:v>431.6989</c:v>
                </c:pt>
                <c:pt idx="81">
                  <c:v>433.1855</c:v>
                </c:pt>
                <c:pt idx="82">
                  <c:v>434.673</c:v>
                </c:pt>
                <c:pt idx="83">
                  <c:v>436.1616</c:v>
                </c:pt>
                <c:pt idx="84">
                  <c:v>437.6512</c:v>
                </c:pt>
                <c:pt idx="85">
                  <c:v>439.1417</c:v>
                </c:pt>
                <c:pt idx="86">
                  <c:v>440.6332</c:v>
                </c:pt>
                <c:pt idx="87">
                  <c:v>442.1256</c:v>
                </c:pt>
                <c:pt idx="88">
                  <c:v>443.6189</c:v>
                </c:pt>
                <c:pt idx="89">
                  <c:v>445.1131</c:v>
                </c:pt>
                <c:pt idx="90">
                  <c:v>446.6082</c:v>
                </c:pt>
                <c:pt idx="91">
                  <c:v>448.1041</c:v>
                </c:pt>
                <c:pt idx="92">
                  <c:v>449.6009</c:v>
                </c:pt>
                <c:pt idx="93">
                  <c:v>451.0985</c:v>
                </c:pt>
                <c:pt idx="94">
                  <c:v>452.5969</c:v>
                </c:pt>
                <c:pt idx="95">
                  <c:v>454.0961</c:v>
                </c:pt>
                <c:pt idx="96">
                  <c:v>455.596</c:v>
                </c:pt>
                <c:pt idx="97">
                  <c:v>457.0968</c:v>
                </c:pt>
                <c:pt idx="98">
                  <c:v>458.5982</c:v>
                </c:pt>
                <c:pt idx="99">
                  <c:v>460.1004</c:v>
                </c:pt>
                <c:pt idx="100">
                  <c:v>461.6033</c:v>
                </c:pt>
                <c:pt idx="101">
                  <c:v>463.1069</c:v>
                </c:pt>
                <c:pt idx="102">
                  <c:v>464.6111</c:v>
                </c:pt>
                <c:pt idx="103">
                  <c:v>466.116</c:v>
                </c:pt>
                <c:pt idx="104">
                  <c:v>467.6216</c:v>
                </c:pt>
                <c:pt idx="105">
                  <c:v>469.1278</c:v>
                </c:pt>
                <c:pt idx="106">
                  <c:v>470.6346</c:v>
                </c:pt>
                <c:pt idx="107">
                  <c:v>472.142</c:v>
                </c:pt>
                <c:pt idx="108">
                  <c:v>473.65</c:v>
                </c:pt>
                <c:pt idx="109">
                  <c:v>475.1586</c:v>
                </c:pt>
                <c:pt idx="110">
                  <c:v>476.6677</c:v>
                </c:pt>
                <c:pt idx="111">
                  <c:v>478.1774</c:v>
                </c:pt>
                <c:pt idx="112">
                  <c:v>479.6877</c:v>
                </c:pt>
                <c:pt idx="113">
                  <c:v>481.1984</c:v>
                </c:pt>
                <c:pt idx="114">
                  <c:v>482.7097</c:v>
                </c:pt>
                <c:pt idx="115">
                  <c:v>484.2215</c:v>
                </c:pt>
                <c:pt idx="116">
                  <c:v>485.7337</c:v>
                </c:pt>
                <c:pt idx="117">
                  <c:v>487.2465</c:v>
                </c:pt>
                <c:pt idx="118">
                  <c:v>488.7597</c:v>
                </c:pt>
                <c:pt idx="119">
                  <c:v>490.2733</c:v>
                </c:pt>
                <c:pt idx="120">
                  <c:v>491.7874</c:v>
                </c:pt>
                <c:pt idx="121">
                  <c:v>493.3019</c:v>
                </c:pt>
                <c:pt idx="122">
                  <c:v>494.8169</c:v>
                </c:pt>
                <c:pt idx="123">
                  <c:v>496.3322</c:v>
                </c:pt>
                <c:pt idx="124">
                  <c:v>497.848</c:v>
                </c:pt>
                <c:pt idx="125">
                  <c:v>499.3641</c:v>
                </c:pt>
                <c:pt idx="126">
                  <c:v>500.8806</c:v>
                </c:pt>
                <c:pt idx="127">
                  <c:v>502.3975</c:v>
                </c:pt>
                <c:pt idx="128">
                  <c:v>503.9148</c:v>
                </c:pt>
                <c:pt idx="129">
                  <c:v>505.4324</c:v>
                </c:pt>
                <c:pt idx="130">
                  <c:v>506.9503</c:v>
                </c:pt>
                <c:pt idx="131">
                  <c:v>508.4686</c:v>
                </c:pt>
                <c:pt idx="132">
                  <c:v>509.9872</c:v>
                </c:pt>
                <c:pt idx="133">
                  <c:v>511.5061</c:v>
                </c:pt>
                <c:pt idx="134">
                  <c:v>513.0254</c:v>
                </c:pt>
                <c:pt idx="135">
                  <c:v>514.5449</c:v>
                </c:pt>
                <c:pt idx="136">
                  <c:v>516.0647</c:v>
                </c:pt>
                <c:pt idx="137">
                  <c:v>517.5849</c:v>
                </c:pt>
                <c:pt idx="138">
                  <c:v>519.1052</c:v>
                </c:pt>
                <c:pt idx="139">
                  <c:v>520.6259</c:v>
                </c:pt>
                <c:pt idx="140">
                  <c:v>522.1468</c:v>
                </c:pt>
                <c:pt idx="141">
                  <c:v>523.668</c:v>
                </c:pt>
                <c:pt idx="142">
                  <c:v>525.1895</c:v>
                </c:pt>
                <c:pt idx="143">
                  <c:v>526.7112</c:v>
                </c:pt>
                <c:pt idx="144">
                  <c:v>528.2331</c:v>
                </c:pt>
                <c:pt idx="145">
                  <c:v>529.7553</c:v>
                </c:pt>
                <c:pt idx="146">
                  <c:v>531.2777</c:v>
                </c:pt>
                <c:pt idx="147">
                  <c:v>532.8003</c:v>
                </c:pt>
                <c:pt idx="148">
                  <c:v>534.3232</c:v>
                </c:pt>
                <c:pt idx="149">
                  <c:v>535.8462</c:v>
                </c:pt>
                <c:pt idx="150">
                  <c:v>537.3695</c:v>
                </c:pt>
                <c:pt idx="151">
                  <c:v>538.893</c:v>
                </c:pt>
                <c:pt idx="152">
                  <c:v>540.4167</c:v>
                </c:pt>
                <c:pt idx="153">
                  <c:v>541.9406</c:v>
                </c:pt>
                <c:pt idx="154">
                  <c:v>543.4647</c:v>
                </c:pt>
                <c:pt idx="155">
                  <c:v>544.9889</c:v>
                </c:pt>
                <c:pt idx="156">
                  <c:v>546.5134</c:v>
                </c:pt>
                <c:pt idx="157">
                  <c:v>548.0381</c:v>
                </c:pt>
                <c:pt idx="158">
                  <c:v>549.5629</c:v>
                </c:pt>
                <c:pt idx="159">
                  <c:v>551.0879</c:v>
                </c:pt>
                <c:pt idx="160">
                  <c:v>552.6132</c:v>
                </c:pt>
                <c:pt idx="161">
                  <c:v>554.1385</c:v>
                </c:pt>
                <c:pt idx="162">
                  <c:v>555.6641</c:v>
                </c:pt>
                <c:pt idx="163">
                  <c:v>557.1898</c:v>
                </c:pt>
                <c:pt idx="164">
                  <c:v>558.7158</c:v>
                </c:pt>
                <c:pt idx="165">
                  <c:v>560.2418</c:v>
                </c:pt>
                <c:pt idx="166">
                  <c:v>561.7681</c:v>
                </c:pt>
                <c:pt idx="167">
                  <c:v>563.2945</c:v>
                </c:pt>
                <c:pt idx="168">
                  <c:v>564.8211</c:v>
                </c:pt>
                <c:pt idx="169">
                  <c:v>566.3479</c:v>
                </c:pt>
                <c:pt idx="170">
                  <c:v>567.8748</c:v>
                </c:pt>
                <c:pt idx="171">
                  <c:v>569.402</c:v>
                </c:pt>
                <c:pt idx="172">
                  <c:v>570.9293</c:v>
                </c:pt>
                <c:pt idx="173">
                  <c:v>572.4567</c:v>
                </c:pt>
                <c:pt idx="174">
                  <c:v>573.9844</c:v>
                </c:pt>
                <c:pt idx="175">
                  <c:v>575.5122</c:v>
                </c:pt>
                <c:pt idx="176">
                  <c:v>577.0402</c:v>
                </c:pt>
                <c:pt idx="177">
                  <c:v>578.5683</c:v>
                </c:pt>
                <c:pt idx="178">
                  <c:v>580.0967</c:v>
                </c:pt>
                <c:pt idx="179">
                  <c:v>581.6252</c:v>
                </c:pt>
                <c:pt idx="180">
                  <c:v>583.1539</c:v>
                </c:pt>
                <c:pt idx="181">
                  <c:v>584.6828</c:v>
                </c:pt>
                <c:pt idx="182">
                  <c:v>586.2119</c:v>
                </c:pt>
                <c:pt idx="183">
                  <c:v>587.7412</c:v>
                </c:pt>
                <c:pt idx="184">
                  <c:v>589.2707</c:v>
                </c:pt>
                <c:pt idx="185">
                  <c:v>590.8004</c:v>
                </c:pt>
                <c:pt idx="186">
                  <c:v>592.3303</c:v>
                </c:pt>
                <c:pt idx="187">
                  <c:v>593.8603</c:v>
                </c:pt>
                <c:pt idx="188">
                  <c:v>595.3907</c:v>
                </c:pt>
                <c:pt idx="189">
                  <c:v>596.9212</c:v>
                </c:pt>
                <c:pt idx="190">
                  <c:v>598.4519</c:v>
                </c:pt>
                <c:pt idx="191">
                  <c:v>599.9829</c:v>
                </c:pt>
                <c:pt idx="192">
                  <c:v>601.5141</c:v>
                </c:pt>
                <c:pt idx="193">
                  <c:v>603.0455</c:v>
                </c:pt>
                <c:pt idx="194">
                  <c:v>604.5772</c:v>
                </c:pt>
                <c:pt idx="195">
                  <c:v>606.1091</c:v>
                </c:pt>
                <c:pt idx="196">
                  <c:v>607.6413</c:v>
                </c:pt>
                <c:pt idx="197">
                  <c:v>609.1738</c:v>
                </c:pt>
                <c:pt idx="198">
                  <c:v>610.7065</c:v>
                </c:pt>
                <c:pt idx="199">
                  <c:v>612.2394</c:v>
                </c:pt>
                <c:pt idx="200">
                  <c:v>613.7727</c:v>
                </c:pt>
                <c:pt idx="201">
                  <c:v>615.3062</c:v>
                </c:pt>
                <c:pt idx="202">
                  <c:v>616.8401</c:v>
                </c:pt>
                <c:pt idx="203">
                  <c:v>618.3742</c:v>
                </c:pt>
                <c:pt idx="204">
                  <c:v>619.9087</c:v>
                </c:pt>
                <c:pt idx="205">
                  <c:v>621.4434</c:v>
                </c:pt>
                <c:pt idx="206">
                  <c:v>622.9785</c:v>
                </c:pt>
                <c:pt idx="207">
                  <c:v>624.514</c:v>
                </c:pt>
                <c:pt idx="208">
                  <c:v>626.0497</c:v>
                </c:pt>
                <c:pt idx="209">
                  <c:v>627.5858</c:v>
                </c:pt>
                <c:pt idx="210">
                  <c:v>629.1223</c:v>
                </c:pt>
                <c:pt idx="211">
                  <c:v>630.6592</c:v>
                </c:pt>
                <c:pt idx="212">
                  <c:v>632.1964</c:v>
                </c:pt>
                <c:pt idx="213">
                  <c:v>633.734</c:v>
                </c:pt>
                <c:pt idx="214">
                  <c:v>635.272</c:v>
                </c:pt>
                <c:pt idx="215">
                  <c:v>636.8105</c:v>
                </c:pt>
                <c:pt idx="216">
                  <c:v>638.3493</c:v>
                </c:pt>
                <c:pt idx="217">
                  <c:v>639.8886</c:v>
                </c:pt>
                <c:pt idx="218">
                  <c:v>641.4283</c:v>
                </c:pt>
                <c:pt idx="219">
                  <c:v>642.9685</c:v>
                </c:pt>
                <c:pt idx="220">
                  <c:v>644.5091</c:v>
                </c:pt>
                <c:pt idx="221">
                  <c:v>646.0502</c:v>
                </c:pt>
                <c:pt idx="222">
                  <c:v>647.5918</c:v>
                </c:pt>
                <c:pt idx="223">
                  <c:v>649.1339</c:v>
                </c:pt>
                <c:pt idx="224">
                  <c:v>650.6765</c:v>
                </c:pt>
                <c:pt idx="225">
                  <c:v>652.2197</c:v>
                </c:pt>
                <c:pt idx="226">
                  <c:v>653.7633</c:v>
                </c:pt>
                <c:pt idx="227">
                  <c:v>655.3076</c:v>
                </c:pt>
                <c:pt idx="228">
                  <c:v>656.8523</c:v>
                </c:pt>
                <c:pt idx="229">
                  <c:v>658.3977</c:v>
                </c:pt>
                <c:pt idx="230">
                  <c:v>659.9436</c:v>
                </c:pt>
                <c:pt idx="231">
                  <c:v>661.4902</c:v>
                </c:pt>
                <c:pt idx="232">
                  <c:v>663.0374</c:v>
                </c:pt>
                <c:pt idx="233">
                  <c:v>664.5852</c:v>
                </c:pt>
                <c:pt idx="234">
                  <c:v>666.1336</c:v>
                </c:pt>
                <c:pt idx="235">
                  <c:v>667.6827</c:v>
                </c:pt>
                <c:pt idx="236">
                  <c:v>669.2325</c:v>
                </c:pt>
                <c:pt idx="237">
                  <c:v>670.783</c:v>
                </c:pt>
                <c:pt idx="238">
                  <c:v>672.3342</c:v>
                </c:pt>
                <c:pt idx="239">
                  <c:v>673.8861</c:v>
                </c:pt>
                <c:pt idx="240">
                  <c:v>675.4387</c:v>
                </c:pt>
                <c:pt idx="241">
                  <c:v>676.9922</c:v>
                </c:pt>
                <c:pt idx="242">
                  <c:v>678.5463</c:v>
                </c:pt>
                <c:pt idx="243">
                  <c:v>680.1013</c:v>
                </c:pt>
                <c:pt idx="244">
                  <c:v>681.657</c:v>
                </c:pt>
                <c:pt idx="245">
                  <c:v>683.2136</c:v>
                </c:pt>
                <c:pt idx="246">
                  <c:v>684.7711</c:v>
                </c:pt>
                <c:pt idx="247">
                  <c:v>686.3293</c:v>
                </c:pt>
                <c:pt idx="248">
                  <c:v>687.8885</c:v>
                </c:pt>
                <c:pt idx="249">
                  <c:v>689.4485</c:v>
                </c:pt>
                <c:pt idx="250">
                  <c:v>691.0095</c:v>
                </c:pt>
                <c:pt idx="251">
                  <c:v>692.5714</c:v>
                </c:pt>
                <c:pt idx="252">
                  <c:v>694.1342</c:v>
                </c:pt>
                <c:pt idx="253">
                  <c:v>695.698</c:v>
                </c:pt>
                <c:pt idx="254">
                  <c:v>697.2628</c:v>
                </c:pt>
                <c:pt idx="255">
                  <c:v>698.8286</c:v>
                </c:pt>
                <c:pt idx="256">
                  <c:v>700.5697</c:v>
                </c:pt>
                <c:pt idx="257">
                  <c:v>702.1219</c:v>
                </c:pt>
                <c:pt idx="258">
                  <c:v>703.6742</c:v>
                </c:pt>
                <c:pt idx="259">
                  <c:v>705.2264</c:v>
                </c:pt>
                <c:pt idx="260">
                  <c:v>706.7787</c:v>
                </c:pt>
                <c:pt idx="261">
                  <c:v>708.3309</c:v>
                </c:pt>
                <c:pt idx="262">
                  <c:v>709.8832</c:v>
                </c:pt>
                <c:pt idx="263">
                  <c:v>711.4355</c:v>
                </c:pt>
                <c:pt idx="264">
                  <c:v>712.9879</c:v>
                </c:pt>
                <c:pt idx="265">
                  <c:v>714.5403</c:v>
                </c:pt>
                <c:pt idx="266">
                  <c:v>716.0927</c:v>
                </c:pt>
                <c:pt idx="267">
                  <c:v>717.6452</c:v>
                </c:pt>
                <c:pt idx="268">
                  <c:v>719.1978</c:v>
                </c:pt>
                <c:pt idx="269">
                  <c:v>720.7505</c:v>
                </c:pt>
                <c:pt idx="270">
                  <c:v>722.3032</c:v>
                </c:pt>
                <c:pt idx="271">
                  <c:v>723.856</c:v>
                </c:pt>
                <c:pt idx="272">
                  <c:v>725.4089</c:v>
                </c:pt>
                <c:pt idx="273">
                  <c:v>726.9619</c:v>
                </c:pt>
                <c:pt idx="274">
                  <c:v>728.515</c:v>
                </c:pt>
                <c:pt idx="275">
                  <c:v>730.0683</c:v>
                </c:pt>
                <c:pt idx="276">
                  <c:v>731.6216</c:v>
                </c:pt>
                <c:pt idx="277">
                  <c:v>733.1751</c:v>
                </c:pt>
                <c:pt idx="278">
                  <c:v>734.7287</c:v>
                </c:pt>
                <c:pt idx="279">
                  <c:v>736.2824</c:v>
                </c:pt>
                <c:pt idx="280">
                  <c:v>737.8363</c:v>
                </c:pt>
                <c:pt idx="281">
                  <c:v>739.3904</c:v>
                </c:pt>
                <c:pt idx="282">
                  <c:v>740.9446</c:v>
                </c:pt>
                <c:pt idx="283">
                  <c:v>742.4989</c:v>
                </c:pt>
                <c:pt idx="284">
                  <c:v>744.0534</c:v>
                </c:pt>
                <c:pt idx="285">
                  <c:v>745.6082</c:v>
                </c:pt>
                <c:pt idx="286">
                  <c:v>747.163</c:v>
                </c:pt>
                <c:pt idx="287">
                  <c:v>748.7181</c:v>
                </c:pt>
                <c:pt idx="288">
                  <c:v>750.2734</c:v>
                </c:pt>
                <c:pt idx="289">
                  <c:v>751.8288</c:v>
                </c:pt>
                <c:pt idx="290">
                  <c:v>753.3845</c:v>
                </c:pt>
                <c:pt idx="291">
                  <c:v>754.9403</c:v>
                </c:pt>
                <c:pt idx="292">
                  <c:v>756.4964</c:v>
                </c:pt>
                <c:pt idx="293">
                  <c:v>758.0527</c:v>
                </c:pt>
                <c:pt idx="294">
                  <c:v>759.6092</c:v>
                </c:pt>
                <c:pt idx="295">
                  <c:v>761.1659</c:v>
                </c:pt>
                <c:pt idx="296">
                  <c:v>762.7229</c:v>
                </c:pt>
                <c:pt idx="297">
                  <c:v>764.2801</c:v>
                </c:pt>
                <c:pt idx="298">
                  <c:v>765.8375</c:v>
                </c:pt>
                <c:pt idx="299">
                  <c:v>767.3952</c:v>
                </c:pt>
                <c:pt idx="300">
                  <c:v>768.9531</c:v>
                </c:pt>
                <c:pt idx="301">
                  <c:v>770.5113</c:v>
                </c:pt>
                <c:pt idx="302">
                  <c:v>772.0697</c:v>
                </c:pt>
                <c:pt idx="303">
                  <c:v>773.6284</c:v>
                </c:pt>
                <c:pt idx="304">
                  <c:v>775.1874</c:v>
                </c:pt>
                <c:pt idx="305">
                  <c:v>776.7466</c:v>
                </c:pt>
                <c:pt idx="306">
                  <c:v>778.3061</c:v>
                </c:pt>
                <c:pt idx="307">
                  <c:v>779.8659</c:v>
                </c:pt>
                <c:pt idx="308">
                  <c:v>781.426</c:v>
                </c:pt>
                <c:pt idx="309">
                  <c:v>782.9863</c:v>
                </c:pt>
                <c:pt idx="310">
                  <c:v>784.5469</c:v>
                </c:pt>
                <c:pt idx="311">
                  <c:v>786.1078</c:v>
                </c:pt>
                <c:pt idx="312">
                  <c:v>787.669</c:v>
                </c:pt>
                <c:pt idx="313">
                  <c:v>789.2306</c:v>
                </c:pt>
                <c:pt idx="314">
                  <c:v>790.7924</c:v>
                </c:pt>
                <c:pt idx="315">
                  <c:v>792.3545</c:v>
                </c:pt>
                <c:pt idx="316">
                  <c:v>793.9169</c:v>
                </c:pt>
                <c:pt idx="317">
                  <c:v>795.4796</c:v>
                </c:pt>
                <c:pt idx="318">
                  <c:v>797.0426</c:v>
                </c:pt>
                <c:pt idx="319">
                  <c:v>798.6059</c:v>
                </c:pt>
                <c:pt idx="320">
                  <c:v>800.1696</c:v>
                </c:pt>
                <c:pt idx="321">
                  <c:v>801.7336</c:v>
                </c:pt>
                <c:pt idx="322">
                  <c:v>803.2979</c:v>
                </c:pt>
                <c:pt idx="323">
                  <c:v>804.8625</c:v>
                </c:pt>
                <c:pt idx="324">
                  <c:v>806.4274</c:v>
                </c:pt>
                <c:pt idx="325">
                  <c:v>807.9927</c:v>
                </c:pt>
                <c:pt idx="326">
                  <c:v>809.5583</c:v>
                </c:pt>
                <c:pt idx="327">
                  <c:v>811.1242</c:v>
                </c:pt>
                <c:pt idx="328">
                  <c:v>812.6904</c:v>
                </c:pt>
                <c:pt idx="329">
                  <c:v>814.257</c:v>
                </c:pt>
                <c:pt idx="330">
                  <c:v>815.8239</c:v>
                </c:pt>
                <c:pt idx="331">
                  <c:v>817.3912</c:v>
                </c:pt>
                <c:pt idx="332">
                  <c:v>818.9588</c:v>
                </c:pt>
                <c:pt idx="333">
                  <c:v>820.5267</c:v>
                </c:pt>
                <c:pt idx="334">
                  <c:v>822.095</c:v>
                </c:pt>
                <c:pt idx="335">
                  <c:v>823.6636</c:v>
                </c:pt>
                <c:pt idx="336">
                  <c:v>825.2326</c:v>
                </c:pt>
                <c:pt idx="337">
                  <c:v>826.8019</c:v>
                </c:pt>
                <c:pt idx="338">
                  <c:v>828.3716</c:v>
                </c:pt>
                <c:pt idx="339">
                  <c:v>829.9416</c:v>
                </c:pt>
                <c:pt idx="340">
                  <c:v>831.5119</c:v>
                </c:pt>
                <c:pt idx="341">
                  <c:v>833.0826</c:v>
                </c:pt>
                <c:pt idx="342">
                  <c:v>834.6537</c:v>
                </c:pt>
                <c:pt idx="343">
                  <c:v>836.2251</c:v>
                </c:pt>
                <c:pt idx="344">
                  <c:v>837.7968</c:v>
                </c:pt>
                <c:pt idx="345">
                  <c:v>839.3689</c:v>
                </c:pt>
                <c:pt idx="346">
                  <c:v>840.9413</c:v>
                </c:pt>
                <c:pt idx="347">
                  <c:v>842.5141</c:v>
                </c:pt>
                <c:pt idx="348">
                  <c:v>844.0873</c:v>
                </c:pt>
                <c:pt idx="349">
                  <c:v>845.6608</c:v>
                </c:pt>
                <c:pt idx="350">
                  <c:v>847.2346</c:v>
                </c:pt>
                <c:pt idx="351">
                  <c:v>848.8088</c:v>
                </c:pt>
                <c:pt idx="352">
                  <c:v>850.3833</c:v>
                </c:pt>
                <c:pt idx="353">
                  <c:v>851.9582</c:v>
                </c:pt>
                <c:pt idx="354">
                  <c:v>853.5334</c:v>
                </c:pt>
                <c:pt idx="355">
                  <c:v>855.109</c:v>
                </c:pt>
                <c:pt idx="356">
                  <c:v>856.685</c:v>
                </c:pt>
                <c:pt idx="357">
                  <c:v>858.2612</c:v>
                </c:pt>
                <c:pt idx="358">
                  <c:v>859.8378</c:v>
                </c:pt>
                <c:pt idx="359">
                  <c:v>861.4148</c:v>
                </c:pt>
                <c:pt idx="360">
                  <c:v>862.9921</c:v>
                </c:pt>
                <c:pt idx="361">
                  <c:v>864.5698</c:v>
                </c:pt>
                <c:pt idx="362">
                  <c:v>866.1477</c:v>
                </c:pt>
                <c:pt idx="363">
                  <c:v>867.7261</c:v>
                </c:pt>
                <c:pt idx="364">
                  <c:v>869.3047</c:v>
                </c:pt>
                <c:pt idx="365">
                  <c:v>870.8837</c:v>
                </c:pt>
                <c:pt idx="366">
                  <c:v>872.4631</c:v>
                </c:pt>
                <c:pt idx="367">
                  <c:v>874.0427</c:v>
                </c:pt>
                <c:pt idx="368">
                  <c:v>875.6227</c:v>
                </c:pt>
                <c:pt idx="369">
                  <c:v>877.2031</c:v>
                </c:pt>
                <c:pt idx="370">
                  <c:v>878.7837</c:v>
                </c:pt>
                <c:pt idx="371">
                  <c:v>880.3647</c:v>
                </c:pt>
                <c:pt idx="372">
                  <c:v>881.946</c:v>
                </c:pt>
                <c:pt idx="373">
                  <c:v>883.5276</c:v>
                </c:pt>
                <c:pt idx="374">
                  <c:v>885.1096</c:v>
                </c:pt>
                <c:pt idx="375">
                  <c:v>886.6918</c:v>
                </c:pt>
                <c:pt idx="376">
                  <c:v>888.2744</c:v>
                </c:pt>
                <c:pt idx="377">
                  <c:v>889.8573</c:v>
                </c:pt>
                <c:pt idx="378">
                  <c:v>891.4405</c:v>
                </c:pt>
                <c:pt idx="379">
                  <c:v>893.024</c:v>
                </c:pt>
                <c:pt idx="380">
                  <c:v>894.6078</c:v>
                </c:pt>
                <c:pt idx="381">
                  <c:v>896.1919</c:v>
                </c:pt>
                <c:pt idx="382">
                  <c:v>897.7763</c:v>
                </c:pt>
                <c:pt idx="383">
                  <c:v>899.361</c:v>
                </c:pt>
                <c:pt idx="384">
                  <c:v>900.946</c:v>
                </c:pt>
                <c:pt idx="385">
                  <c:v>902.5312</c:v>
                </c:pt>
                <c:pt idx="386">
                  <c:v>904.1168</c:v>
                </c:pt>
                <c:pt idx="387">
                  <c:v>905.7026</c:v>
                </c:pt>
                <c:pt idx="388">
                  <c:v>907.2887</c:v>
                </c:pt>
                <c:pt idx="389">
                  <c:v>908.8751</c:v>
                </c:pt>
                <c:pt idx="390">
                  <c:v>910.4618</c:v>
                </c:pt>
                <c:pt idx="391">
                  <c:v>912.0487</c:v>
                </c:pt>
                <c:pt idx="392">
                  <c:v>913.6359</c:v>
                </c:pt>
                <c:pt idx="393">
                  <c:v>915.2234</c:v>
                </c:pt>
                <c:pt idx="394">
                  <c:v>916.8111</c:v>
                </c:pt>
                <c:pt idx="395">
                  <c:v>918.399</c:v>
                </c:pt>
                <c:pt idx="396">
                  <c:v>919.9872</c:v>
                </c:pt>
                <c:pt idx="397">
                  <c:v>921.5756</c:v>
                </c:pt>
                <c:pt idx="398">
                  <c:v>923.1643</c:v>
                </c:pt>
                <c:pt idx="399">
                  <c:v>924.7532</c:v>
                </c:pt>
                <c:pt idx="400">
                  <c:v>926.3423</c:v>
                </c:pt>
                <c:pt idx="401">
                  <c:v>927.9317</c:v>
                </c:pt>
                <c:pt idx="402">
                  <c:v>929.5213</c:v>
                </c:pt>
                <c:pt idx="403">
                  <c:v>931.1111</c:v>
                </c:pt>
                <c:pt idx="404">
                  <c:v>932.7011</c:v>
                </c:pt>
                <c:pt idx="405">
                  <c:v>934.2913</c:v>
                </c:pt>
                <c:pt idx="406">
                  <c:v>935.8817</c:v>
                </c:pt>
                <c:pt idx="407">
                  <c:v>937.4722</c:v>
                </c:pt>
                <c:pt idx="408">
                  <c:v>939.063</c:v>
                </c:pt>
                <c:pt idx="409">
                  <c:v>940.654</c:v>
                </c:pt>
                <c:pt idx="410">
                  <c:v>942.2451</c:v>
                </c:pt>
                <c:pt idx="411">
                  <c:v>943.8364</c:v>
                </c:pt>
                <c:pt idx="412">
                  <c:v>945.4279</c:v>
                </c:pt>
                <c:pt idx="413">
                  <c:v>947.0195</c:v>
                </c:pt>
                <c:pt idx="414">
                  <c:v>948.6113</c:v>
                </c:pt>
                <c:pt idx="415">
                  <c:v>950.2033</c:v>
                </c:pt>
                <c:pt idx="416">
                  <c:v>951.7953</c:v>
                </c:pt>
                <c:pt idx="417">
                  <c:v>953.3875</c:v>
                </c:pt>
                <c:pt idx="418">
                  <c:v>954.9799</c:v>
                </c:pt>
                <c:pt idx="419">
                  <c:v>956.5723</c:v>
                </c:pt>
                <c:pt idx="420">
                  <c:v>958.1649</c:v>
                </c:pt>
                <c:pt idx="421">
                  <c:v>959.7576</c:v>
                </c:pt>
                <c:pt idx="422">
                  <c:v>961.3504</c:v>
                </c:pt>
                <c:pt idx="423">
                  <c:v>962.9433</c:v>
                </c:pt>
                <c:pt idx="424">
                  <c:v>964.5363</c:v>
                </c:pt>
                <c:pt idx="425">
                  <c:v>966.1293</c:v>
                </c:pt>
                <c:pt idx="426">
                  <c:v>967.7225</c:v>
                </c:pt>
                <c:pt idx="427">
                  <c:v>969.3157</c:v>
                </c:pt>
                <c:pt idx="428">
                  <c:v>970.909</c:v>
                </c:pt>
                <c:pt idx="429">
                  <c:v>972.5023</c:v>
                </c:pt>
                <c:pt idx="430">
                  <c:v>974.0957</c:v>
                </c:pt>
                <c:pt idx="431">
                  <c:v>975.6891</c:v>
                </c:pt>
                <c:pt idx="432">
                  <c:v>977.2825</c:v>
                </c:pt>
                <c:pt idx="433">
                  <c:v>978.876</c:v>
                </c:pt>
                <c:pt idx="434">
                  <c:v>980.4695</c:v>
                </c:pt>
                <c:pt idx="435">
                  <c:v>982.063</c:v>
                </c:pt>
                <c:pt idx="436">
                  <c:v>983.6565</c:v>
                </c:pt>
                <c:pt idx="437">
                  <c:v>985.25</c:v>
                </c:pt>
                <c:pt idx="438">
                  <c:v>986.8435</c:v>
                </c:pt>
                <c:pt idx="439">
                  <c:v>988.4369</c:v>
                </c:pt>
                <c:pt idx="440">
                  <c:v>990.0304</c:v>
                </c:pt>
                <c:pt idx="441">
                  <c:v>991.6238</c:v>
                </c:pt>
                <c:pt idx="442">
                  <c:v>993.2171</c:v>
                </c:pt>
                <c:pt idx="443">
                  <c:v>994.8104</c:v>
                </c:pt>
                <c:pt idx="444">
                  <c:v>996.4036</c:v>
                </c:pt>
                <c:pt idx="445">
                  <c:v>997.9968</c:v>
                </c:pt>
                <c:pt idx="446">
                  <c:v>999.5898</c:v>
                </c:pt>
                <c:pt idx="447">
                  <c:v>1001.183</c:v>
                </c:pt>
                <c:pt idx="448">
                  <c:v>1002.776</c:v>
                </c:pt>
                <c:pt idx="449">
                  <c:v>1004.369</c:v>
                </c:pt>
                <c:pt idx="450">
                  <c:v>1005.961</c:v>
                </c:pt>
                <c:pt idx="451">
                  <c:v>1007.554</c:v>
                </c:pt>
                <c:pt idx="452">
                  <c:v>1009.146</c:v>
                </c:pt>
                <c:pt idx="453">
                  <c:v>1010.738</c:v>
                </c:pt>
                <c:pt idx="454">
                  <c:v>1012.33</c:v>
                </c:pt>
                <c:pt idx="455">
                  <c:v>1013.922</c:v>
                </c:pt>
                <c:pt idx="456">
                  <c:v>1015.514</c:v>
                </c:pt>
                <c:pt idx="457">
                  <c:v>1017.106</c:v>
                </c:pt>
                <c:pt idx="458">
                  <c:v>1018.697</c:v>
                </c:pt>
                <c:pt idx="459">
                  <c:v>1020.288</c:v>
                </c:pt>
                <c:pt idx="460">
                  <c:v>1021.879</c:v>
                </c:pt>
                <c:pt idx="461">
                  <c:v>1023.47</c:v>
                </c:pt>
                <c:pt idx="462">
                  <c:v>1040.225</c:v>
                </c:pt>
                <c:pt idx="463">
                  <c:v>1056.05</c:v>
                </c:pt>
                <c:pt idx="464">
                  <c:v>1071.783</c:v>
                </c:pt>
                <c:pt idx="465">
                  <c:v>1087.425</c:v>
                </c:pt>
                <c:pt idx="466">
                  <c:v>1102.978</c:v>
                </c:pt>
                <c:pt idx="467">
                  <c:v>1118.444</c:v>
                </c:pt>
                <c:pt idx="468">
                  <c:v>1133.826</c:v>
                </c:pt>
                <c:pt idx="469">
                  <c:v>1149.123</c:v>
                </c:pt>
                <c:pt idx="470">
                  <c:v>1164.34</c:v>
                </c:pt>
                <c:pt idx="471">
                  <c:v>1179.477</c:v>
                </c:pt>
                <c:pt idx="472">
                  <c:v>1194.536</c:v>
                </c:pt>
                <c:pt idx="473">
                  <c:v>1209.519</c:v>
                </c:pt>
                <c:pt idx="474">
                  <c:v>1224.428</c:v>
                </c:pt>
                <c:pt idx="475">
                  <c:v>1239.264</c:v>
                </c:pt>
                <c:pt idx="476">
                  <c:v>1254.029</c:v>
                </c:pt>
                <c:pt idx="477">
                  <c:v>1268.725</c:v>
                </c:pt>
                <c:pt idx="478">
                  <c:v>1283.352</c:v>
                </c:pt>
                <c:pt idx="479">
                  <c:v>1297.914</c:v>
                </c:pt>
                <c:pt idx="480">
                  <c:v>1312.41</c:v>
                </c:pt>
                <c:pt idx="481">
                  <c:v>1326.843</c:v>
                </c:pt>
                <c:pt idx="482">
                  <c:v>1341.215</c:v>
                </c:pt>
                <c:pt idx="483">
                  <c:v>1355.526</c:v>
                </c:pt>
                <c:pt idx="484">
                  <c:v>1369.778</c:v>
                </c:pt>
                <c:pt idx="485">
                  <c:v>1383.972</c:v>
                </c:pt>
                <c:pt idx="486">
                  <c:v>1398.109</c:v>
                </c:pt>
                <c:pt idx="487">
                  <c:v>1412.192</c:v>
                </c:pt>
                <c:pt idx="488">
                  <c:v>1426.221</c:v>
                </c:pt>
                <c:pt idx="489">
                  <c:v>1440.197</c:v>
                </c:pt>
                <c:pt idx="490">
                  <c:v>1454.122</c:v>
                </c:pt>
                <c:pt idx="491">
                  <c:v>1467.996</c:v>
                </c:pt>
                <c:pt idx="492">
                  <c:v>1481.822</c:v>
                </c:pt>
                <c:pt idx="493">
                  <c:v>1495.599</c:v>
                </c:pt>
                <c:pt idx="494">
                  <c:v>1509.33</c:v>
                </c:pt>
                <c:pt idx="495">
                  <c:v>1523.014</c:v>
                </c:pt>
                <c:pt idx="496">
                  <c:v>1536.654</c:v>
                </c:pt>
                <c:pt idx="497">
                  <c:v>1550.25</c:v>
                </c:pt>
                <c:pt idx="498">
                  <c:v>1563.803</c:v>
                </c:pt>
                <c:pt idx="499">
                  <c:v>1577.314</c:v>
                </c:pt>
                <c:pt idx="500">
                  <c:v>1590.783</c:v>
                </c:pt>
                <c:pt idx="501">
                  <c:v>1604.213</c:v>
                </c:pt>
                <c:pt idx="502">
                  <c:v>1617.602</c:v>
                </c:pt>
                <c:pt idx="503">
                  <c:v>1630.953</c:v>
                </c:pt>
                <c:pt idx="504">
                  <c:v>1644.267</c:v>
                </c:pt>
                <c:pt idx="505">
                  <c:v>1657.542</c:v>
                </c:pt>
                <c:pt idx="506">
                  <c:v>1670.782</c:v>
                </c:pt>
                <c:pt idx="507">
                  <c:v>1683.985</c:v>
                </c:pt>
                <c:pt idx="508">
                  <c:v>1697.153</c:v>
                </c:pt>
                <c:pt idx="509">
                  <c:v>1710.287</c:v>
                </c:pt>
                <c:pt idx="510">
                  <c:v>1723.386</c:v>
                </c:pt>
                <c:pt idx="511">
                  <c:v>1736.452</c:v>
                </c:pt>
                <c:pt idx="512">
                  <c:v>1749.485</c:v>
                </c:pt>
                <c:pt idx="513">
                  <c:v>1762.485</c:v>
                </c:pt>
                <c:pt idx="514">
                  <c:v>1775.454</c:v>
                </c:pt>
                <c:pt idx="515">
                  <c:v>1788.39</c:v>
                </c:pt>
                <c:pt idx="516">
                  <c:v>1801.295</c:v>
                </c:pt>
                <c:pt idx="517">
                  <c:v>1814.169</c:v>
                </c:pt>
                <c:pt idx="518">
                  <c:v>1827.012</c:v>
                </c:pt>
                <c:pt idx="519">
                  <c:v>1839.825</c:v>
                </c:pt>
                <c:pt idx="520">
                  <c:v>1852.608</c:v>
                </c:pt>
                <c:pt idx="521">
                  <c:v>1865.36</c:v>
                </c:pt>
                <c:pt idx="522">
                  <c:v>1878.083</c:v>
                </c:pt>
                <c:pt idx="523">
                  <c:v>1890.776</c:v>
                </c:pt>
                <c:pt idx="524">
                  <c:v>1903.44</c:v>
                </c:pt>
                <c:pt idx="525">
                  <c:v>1916.074</c:v>
                </c:pt>
                <c:pt idx="526">
                  <c:v>1928.68</c:v>
                </c:pt>
                <c:pt idx="527">
                  <c:v>1941.255</c:v>
                </c:pt>
                <c:pt idx="528">
                  <c:v>1953.802</c:v>
                </c:pt>
                <c:pt idx="529">
                  <c:v>1966.319</c:v>
                </c:pt>
                <c:pt idx="530">
                  <c:v>1978.806</c:v>
                </c:pt>
                <c:pt idx="531">
                  <c:v>1991.264</c:v>
                </c:pt>
                <c:pt idx="532">
                  <c:v>2003.693</c:v>
                </c:pt>
                <c:pt idx="533">
                  <c:v>2016.091</c:v>
                </c:pt>
                <c:pt idx="534">
                  <c:v>2028.46</c:v>
                </c:pt>
                <c:pt idx="535">
                  <c:v>2040.798</c:v>
                </c:pt>
                <c:pt idx="536">
                  <c:v>2053.106</c:v>
                </c:pt>
                <c:pt idx="537">
                  <c:v>2065.383</c:v>
                </c:pt>
                <c:pt idx="538">
                  <c:v>2077.629</c:v>
                </c:pt>
                <c:pt idx="539">
                  <c:v>2089.843</c:v>
                </c:pt>
                <c:pt idx="540">
                  <c:v>2102.026</c:v>
                </c:pt>
                <c:pt idx="541">
                  <c:v>2114.176</c:v>
                </c:pt>
                <c:pt idx="542">
                  <c:v>2126.294</c:v>
                </c:pt>
                <c:pt idx="543">
                  <c:v>2138.378</c:v>
                </c:pt>
                <c:pt idx="544">
                  <c:v>2150.429</c:v>
                </c:pt>
                <c:pt idx="545">
                  <c:v>2162.446</c:v>
                </c:pt>
                <c:pt idx="546">
                  <c:v>2174.427</c:v>
                </c:pt>
                <c:pt idx="547">
                  <c:v>2186.374</c:v>
                </c:pt>
                <c:pt idx="548">
                  <c:v>2198.284</c:v>
                </c:pt>
                <c:pt idx="549">
                  <c:v>2210.157</c:v>
                </c:pt>
                <c:pt idx="550">
                  <c:v>2221.994</c:v>
                </c:pt>
                <c:pt idx="551">
                  <c:v>2233.792</c:v>
                </c:pt>
                <c:pt idx="552">
                  <c:v>2245.551</c:v>
                </c:pt>
                <c:pt idx="553">
                  <c:v>2257.27</c:v>
                </c:pt>
                <c:pt idx="554">
                  <c:v>2268.949</c:v>
                </c:pt>
                <c:pt idx="555">
                  <c:v>2280.586</c:v>
                </c:pt>
                <c:pt idx="556">
                  <c:v>2292.182</c:v>
                </c:pt>
                <c:pt idx="557">
                  <c:v>2303.734</c:v>
                </c:pt>
                <c:pt idx="558">
                  <c:v>2315.242</c:v>
                </c:pt>
                <c:pt idx="559">
                  <c:v>2326.704</c:v>
                </c:pt>
                <c:pt idx="560">
                  <c:v>2338.121</c:v>
                </c:pt>
                <c:pt idx="561">
                  <c:v>2349.49</c:v>
                </c:pt>
                <c:pt idx="562">
                  <c:v>2360.811</c:v>
                </c:pt>
                <c:pt idx="563">
                  <c:v>2372.083</c:v>
                </c:pt>
                <c:pt idx="564">
                  <c:v>2383.304</c:v>
                </c:pt>
                <c:pt idx="565">
                  <c:v>2394.474</c:v>
                </c:pt>
                <c:pt idx="566">
                  <c:v>2405.59</c:v>
                </c:pt>
                <c:pt idx="567">
                  <c:v>2416.653</c:v>
                </c:pt>
                <c:pt idx="568">
                  <c:v>2427.66</c:v>
                </c:pt>
                <c:pt idx="569">
                  <c:v>2438.61</c:v>
                </c:pt>
                <c:pt idx="570">
                  <c:v>2449.502</c:v>
                </c:pt>
                <c:pt idx="571">
                  <c:v>2460.335</c:v>
                </c:pt>
                <c:pt idx="572">
                  <c:v>2471.107</c:v>
                </c:pt>
                <c:pt idx="573">
                  <c:v>2481.817</c:v>
                </c:pt>
                <c:pt idx="574">
                  <c:v>2492.463</c:v>
                </c:pt>
                <c:pt idx="575">
                  <c:v>2503.044</c:v>
                </c:pt>
                <c:pt idx="576">
                  <c:v>2513.558</c:v>
                </c:pt>
                <c:pt idx="577">
                  <c:v>2524.004</c:v>
                </c:pt>
                <c:pt idx="578">
                  <c:v>2534.38</c:v>
                </c:pt>
                <c:pt idx="579">
                  <c:v>2544.685</c:v>
                </c:pt>
                <c:pt idx="580">
                  <c:v>2554.916</c:v>
                </c:pt>
                <c:pt idx="581">
                  <c:v>2565.073</c:v>
                </c:pt>
              </c:numCache>
            </c:numRef>
          </c:xVal>
          <c:yVal>
            <c:numRef>
              <c:f>School!$C$5:$C$586</c:f>
              <c:numCache>
                <c:ptCount val="582"/>
                <c:pt idx="0">
                  <c:v>36.36</c:v>
                </c:pt>
                <c:pt idx="1">
                  <c:v>37.5</c:v>
                </c:pt>
                <c:pt idx="2">
                  <c:v>38.2</c:v>
                </c:pt>
                <c:pt idx="3">
                  <c:v>37.42</c:v>
                </c:pt>
                <c:pt idx="4">
                  <c:v>36.46</c:v>
                </c:pt>
                <c:pt idx="5">
                  <c:v>38.13</c:v>
                </c:pt>
                <c:pt idx="6">
                  <c:v>37.7</c:v>
                </c:pt>
                <c:pt idx="7">
                  <c:v>36.01</c:v>
                </c:pt>
                <c:pt idx="8">
                  <c:v>37.83</c:v>
                </c:pt>
                <c:pt idx="9">
                  <c:v>37.15</c:v>
                </c:pt>
                <c:pt idx="10">
                  <c:v>35.61</c:v>
                </c:pt>
                <c:pt idx="11">
                  <c:v>35.2</c:v>
                </c:pt>
                <c:pt idx="12">
                  <c:v>37.65</c:v>
                </c:pt>
                <c:pt idx="13">
                  <c:v>39.54</c:v>
                </c:pt>
                <c:pt idx="14">
                  <c:v>36.99</c:v>
                </c:pt>
                <c:pt idx="15">
                  <c:v>36.36</c:v>
                </c:pt>
                <c:pt idx="16">
                  <c:v>36.67</c:v>
                </c:pt>
                <c:pt idx="17">
                  <c:v>36.76</c:v>
                </c:pt>
                <c:pt idx="18">
                  <c:v>34.53</c:v>
                </c:pt>
                <c:pt idx="19">
                  <c:v>38.83</c:v>
                </c:pt>
                <c:pt idx="20">
                  <c:v>36.14</c:v>
                </c:pt>
                <c:pt idx="21">
                  <c:v>36.59</c:v>
                </c:pt>
                <c:pt idx="22">
                  <c:v>34.44</c:v>
                </c:pt>
                <c:pt idx="23">
                  <c:v>34.01</c:v>
                </c:pt>
                <c:pt idx="24">
                  <c:v>35.12</c:v>
                </c:pt>
                <c:pt idx="25">
                  <c:v>35.67</c:v>
                </c:pt>
                <c:pt idx="26">
                  <c:v>35.84</c:v>
                </c:pt>
                <c:pt idx="27">
                  <c:v>34.26</c:v>
                </c:pt>
                <c:pt idx="28">
                  <c:v>32.61</c:v>
                </c:pt>
                <c:pt idx="29">
                  <c:v>32.65</c:v>
                </c:pt>
                <c:pt idx="30">
                  <c:v>32.89</c:v>
                </c:pt>
                <c:pt idx="31">
                  <c:v>29.4</c:v>
                </c:pt>
                <c:pt idx="32">
                  <c:v>29.64</c:v>
                </c:pt>
                <c:pt idx="33">
                  <c:v>28.12</c:v>
                </c:pt>
                <c:pt idx="34">
                  <c:v>25.86</c:v>
                </c:pt>
                <c:pt idx="35">
                  <c:v>26.69</c:v>
                </c:pt>
                <c:pt idx="36">
                  <c:v>24.57</c:v>
                </c:pt>
                <c:pt idx="37">
                  <c:v>24.33</c:v>
                </c:pt>
                <c:pt idx="38">
                  <c:v>22.95</c:v>
                </c:pt>
                <c:pt idx="39">
                  <c:v>22.57</c:v>
                </c:pt>
                <c:pt idx="40">
                  <c:v>21.64</c:v>
                </c:pt>
                <c:pt idx="41">
                  <c:v>21.42</c:v>
                </c:pt>
                <c:pt idx="42">
                  <c:v>20.26</c:v>
                </c:pt>
                <c:pt idx="43">
                  <c:v>19.47</c:v>
                </c:pt>
                <c:pt idx="44">
                  <c:v>18.77</c:v>
                </c:pt>
                <c:pt idx="45">
                  <c:v>17.81</c:v>
                </c:pt>
                <c:pt idx="46">
                  <c:v>17.19</c:v>
                </c:pt>
                <c:pt idx="47">
                  <c:v>16.3</c:v>
                </c:pt>
                <c:pt idx="48">
                  <c:v>16.12</c:v>
                </c:pt>
                <c:pt idx="49">
                  <c:v>15.47</c:v>
                </c:pt>
                <c:pt idx="50">
                  <c:v>13.77</c:v>
                </c:pt>
                <c:pt idx="51">
                  <c:v>14.12</c:v>
                </c:pt>
                <c:pt idx="52">
                  <c:v>13.18</c:v>
                </c:pt>
                <c:pt idx="53">
                  <c:v>13.16</c:v>
                </c:pt>
                <c:pt idx="54">
                  <c:v>12.65</c:v>
                </c:pt>
                <c:pt idx="55">
                  <c:v>11.06</c:v>
                </c:pt>
                <c:pt idx="56">
                  <c:v>11.26</c:v>
                </c:pt>
                <c:pt idx="57">
                  <c:v>11.09</c:v>
                </c:pt>
                <c:pt idx="58">
                  <c:v>10.26</c:v>
                </c:pt>
                <c:pt idx="59">
                  <c:v>10.35</c:v>
                </c:pt>
                <c:pt idx="60">
                  <c:v>10.46</c:v>
                </c:pt>
                <c:pt idx="61">
                  <c:v>9.79</c:v>
                </c:pt>
                <c:pt idx="62">
                  <c:v>10.04</c:v>
                </c:pt>
                <c:pt idx="63">
                  <c:v>9.35</c:v>
                </c:pt>
                <c:pt idx="64">
                  <c:v>9.23</c:v>
                </c:pt>
                <c:pt idx="65">
                  <c:v>8.9</c:v>
                </c:pt>
                <c:pt idx="66">
                  <c:v>8.85</c:v>
                </c:pt>
                <c:pt idx="67">
                  <c:v>8.54</c:v>
                </c:pt>
                <c:pt idx="68">
                  <c:v>8.6</c:v>
                </c:pt>
                <c:pt idx="69">
                  <c:v>8.57</c:v>
                </c:pt>
                <c:pt idx="70">
                  <c:v>8.25</c:v>
                </c:pt>
                <c:pt idx="71">
                  <c:v>8.11</c:v>
                </c:pt>
                <c:pt idx="72">
                  <c:v>8.31</c:v>
                </c:pt>
                <c:pt idx="73">
                  <c:v>8.35</c:v>
                </c:pt>
                <c:pt idx="74">
                  <c:v>8.26</c:v>
                </c:pt>
                <c:pt idx="75">
                  <c:v>8.36</c:v>
                </c:pt>
                <c:pt idx="76">
                  <c:v>8.57</c:v>
                </c:pt>
                <c:pt idx="77">
                  <c:v>8.15</c:v>
                </c:pt>
                <c:pt idx="78">
                  <c:v>7.7</c:v>
                </c:pt>
                <c:pt idx="79">
                  <c:v>7.38</c:v>
                </c:pt>
                <c:pt idx="80">
                  <c:v>7.29</c:v>
                </c:pt>
                <c:pt idx="81">
                  <c:v>7.48</c:v>
                </c:pt>
                <c:pt idx="82">
                  <c:v>7.57</c:v>
                </c:pt>
                <c:pt idx="83">
                  <c:v>7.43</c:v>
                </c:pt>
                <c:pt idx="84">
                  <c:v>7.09</c:v>
                </c:pt>
                <c:pt idx="85">
                  <c:v>7.04</c:v>
                </c:pt>
                <c:pt idx="86">
                  <c:v>6.83</c:v>
                </c:pt>
                <c:pt idx="87">
                  <c:v>6.88</c:v>
                </c:pt>
                <c:pt idx="88">
                  <c:v>7.04</c:v>
                </c:pt>
                <c:pt idx="89">
                  <c:v>7.04</c:v>
                </c:pt>
                <c:pt idx="90">
                  <c:v>6.92</c:v>
                </c:pt>
                <c:pt idx="91">
                  <c:v>6.69</c:v>
                </c:pt>
                <c:pt idx="92">
                  <c:v>6.5</c:v>
                </c:pt>
                <c:pt idx="93">
                  <c:v>6.54</c:v>
                </c:pt>
                <c:pt idx="94">
                  <c:v>6.5</c:v>
                </c:pt>
                <c:pt idx="95">
                  <c:v>6.51</c:v>
                </c:pt>
                <c:pt idx="96">
                  <c:v>6.55</c:v>
                </c:pt>
                <c:pt idx="97">
                  <c:v>6.51</c:v>
                </c:pt>
                <c:pt idx="98">
                  <c:v>6.68</c:v>
                </c:pt>
                <c:pt idx="99">
                  <c:v>6.61</c:v>
                </c:pt>
                <c:pt idx="100">
                  <c:v>6.48</c:v>
                </c:pt>
                <c:pt idx="101">
                  <c:v>6.35</c:v>
                </c:pt>
                <c:pt idx="102">
                  <c:v>6.37</c:v>
                </c:pt>
                <c:pt idx="103">
                  <c:v>6.31</c:v>
                </c:pt>
                <c:pt idx="104">
                  <c:v>6.26</c:v>
                </c:pt>
                <c:pt idx="105">
                  <c:v>6.16</c:v>
                </c:pt>
                <c:pt idx="106">
                  <c:v>6.11</c:v>
                </c:pt>
                <c:pt idx="107">
                  <c:v>6.09</c:v>
                </c:pt>
                <c:pt idx="108">
                  <c:v>6.1</c:v>
                </c:pt>
                <c:pt idx="109">
                  <c:v>6.04</c:v>
                </c:pt>
                <c:pt idx="110">
                  <c:v>5.99</c:v>
                </c:pt>
                <c:pt idx="111">
                  <c:v>5.99</c:v>
                </c:pt>
                <c:pt idx="112">
                  <c:v>6.01</c:v>
                </c:pt>
                <c:pt idx="113">
                  <c:v>6.02</c:v>
                </c:pt>
                <c:pt idx="114">
                  <c:v>6</c:v>
                </c:pt>
                <c:pt idx="115">
                  <c:v>5.97</c:v>
                </c:pt>
                <c:pt idx="116">
                  <c:v>5.89</c:v>
                </c:pt>
                <c:pt idx="117">
                  <c:v>5.93</c:v>
                </c:pt>
                <c:pt idx="118">
                  <c:v>5.93</c:v>
                </c:pt>
                <c:pt idx="119">
                  <c:v>5.92</c:v>
                </c:pt>
                <c:pt idx="120">
                  <c:v>5.86</c:v>
                </c:pt>
                <c:pt idx="121">
                  <c:v>5.85</c:v>
                </c:pt>
                <c:pt idx="122">
                  <c:v>5.87</c:v>
                </c:pt>
                <c:pt idx="123">
                  <c:v>5.85</c:v>
                </c:pt>
                <c:pt idx="124">
                  <c:v>5.85</c:v>
                </c:pt>
                <c:pt idx="125">
                  <c:v>5.93</c:v>
                </c:pt>
                <c:pt idx="126">
                  <c:v>6.03</c:v>
                </c:pt>
                <c:pt idx="127">
                  <c:v>6.05</c:v>
                </c:pt>
                <c:pt idx="128">
                  <c:v>6.18</c:v>
                </c:pt>
                <c:pt idx="129">
                  <c:v>6.31</c:v>
                </c:pt>
                <c:pt idx="130">
                  <c:v>6.4</c:v>
                </c:pt>
                <c:pt idx="131">
                  <c:v>6.61</c:v>
                </c:pt>
                <c:pt idx="132">
                  <c:v>6.69</c:v>
                </c:pt>
                <c:pt idx="133">
                  <c:v>6.93</c:v>
                </c:pt>
                <c:pt idx="134">
                  <c:v>7.03</c:v>
                </c:pt>
                <c:pt idx="135">
                  <c:v>7.28</c:v>
                </c:pt>
                <c:pt idx="136">
                  <c:v>7.5</c:v>
                </c:pt>
                <c:pt idx="137">
                  <c:v>7.77</c:v>
                </c:pt>
                <c:pt idx="138">
                  <c:v>8.07</c:v>
                </c:pt>
                <c:pt idx="139">
                  <c:v>8.35</c:v>
                </c:pt>
                <c:pt idx="140">
                  <c:v>8.75</c:v>
                </c:pt>
                <c:pt idx="141">
                  <c:v>9.05</c:v>
                </c:pt>
                <c:pt idx="142">
                  <c:v>9.44</c:v>
                </c:pt>
                <c:pt idx="143">
                  <c:v>9.81</c:v>
                </c:pt>
                <c:pt idx="144">
                  <c:v>10.27</c:v>
                </c:pt>
                <c:pt idx="145">
                  <c:v>10.62</c:v>
                </c:pt>
                <c:pt idx="146">
                  <c:v>11.05</c:v>
                </c:pt>
                <c:pt idx="147">
                  <c:v>11.37</c:v>
                </c:pt>
                <c:pt idx="148">
                  <c:v>11.74</c:v>
                </c:pt>
                <c:pt idx="149">
                  <c:v>12.11</c:v>
                </c:pt>
                <c:pt idx="150">
                  <c:v>12.44</c:v>
                </c:pt>
                <c:pt idx="151">
                  <c:v>12.74</c:v>
                </c:pt>
                <c:pt idx="152">
                  <c:v>13.05</c:v>
                </c:pt>
                <c:pt idx="153">
                  <c:v>13.31</c:v>
                </c:pt>
                <c:pt idx="154">
                  <c:v>13.57</c:v>
                </c:pt>
                <c:pt idx="155">
                  <c:v>13.78</c:v>
                </c:pt>
                <c:pt idx="156">
                  <c:v>14</c:v>
                </c:pt>
                <c:pt idx="157">
                  <c:v>14.24</c:v>
                </c:pt>
                <c:pt idx="158">
                  <c:v>14.39</c:v>
                </c:pt>
                <c:pt idx="159">
                  <c:v>14.56</c:v>
                </c:pt>
                <c:pt idx="160">
                  <c:v>14.73</c:v>
                </c:pt>
                <c:pt idx="161">
                  <c:v>14.86</c:v>
                </c:pt>
                <c:pt idx="162">
                  <c:v>14.96</c:v>
                </c:pt>
                <c:pt idx="163">
                  <c:v>14.99</c:v>
                </c:pt>
                <c:pt idx="164">
                  <c:v>14.96</c:v>
                </c:pt>
                <c:pt idx="165">
                  <c:v>14.92</c:v>
                </c:pt>
                <c:pt idx="166">
                  <c:v>14.8</c:v>
                </c:pt>
                <c:pt idx="167">
                  <c:v>14.7</c:v>
                </c:pt>
                <c:pt idx="168">
                  <c:v>14.54</c:v>
                </c:pt>
                <c:pt idx="169">
                  <c:v>14.34</c:v>
                </c:pt>
                <c:pt idx="170">
                  <c:v>14.11</c:v>
                </c:pt>
                <c:pt idx="171">
                  <c:v>13.87</c:v>
                </c:pt>
                <c:pt idx="172">
                  <c:v>13.64</c:v>
                </c:pt>
                <c:pt idx="173">
                  <c:v>13.32</c:v>
                </c:pt>
                <c:pt idx="174">
                  <c:v>13.04</c:v>
                </c:pt>
                <c:pt idx="175">
                  <c:v>12.78</c:v>
                </c:pt>
                <c:pt idx="176">
                  <c:v>12.56</c:v>
                </c:pt>
                <c:pt idx="177">
                  <c:v>12.25</c:v>
                </c:pt>
                <c:pt idx="178">
                  <c:v>12.01</c:v>
                </c:pt>
                <c:pt idx="179">
                  <c:v>11.81</c:v>
                </c:pt>
                <c:pt idx="180">
                  <c:v>11.6</c:v>
                </c:pt>
                <c:pt idx="181">
                  <c:v>11.42</c:v>
                </c:pt>
                <c:pt idx="182">
                  <c:v>11.24</c:v>
                </c:pt>
                <c:pt idx="183">
                  <c:v>11.11</c:v>
                </c:pt>
                <c:pt idx="184">
                  <c:v>10.97</c:v>
                </c:pt>
                <c:pt idx="185">
                  <c:v>10.83</c:v>
                </c:pt>
                <c:pt idx="186">
                  <c:v>10.73</c:v>
                </c:pt>
                <c:pt idx="187">
                  <c:v>10.63</c:v>
                </c:pt>
                <c:pt idx="188">
                  <c:v>10.54</c:v>
                </c:pt>
                <c:pt idx="189">
                  <c:v>10.43</c:v>
                </c:pt>
                <c:pt idx="190">
                  <c:v>10.34</c:v>
                </c:pt>
                <c:pt idx="191">
                  <c:v>10.26</c:v>
                </c:pt>
                <c:pt idx="192">
                  <c:v>10.19</c:v>
                </c:pt>
                <c:pt idx="193">
                  <c:v>10.14</c:v>
                </c:pt>
                <c:pt idx="194">
                  <c:v>10.04</c:v>
                </c:pt>
                <c:pt idx="195">
                  <c:v>9.93</c:v>
                </c:pt>
                <c:pt idx="196">
                  <c:v>9.82</c:v>
                </c:pt>
                <c:pt idx="197">
                  <c:v>9.71</c:v>
                </c:pt>
                <c:pt idx="198">
                  <c:v>9.59</c:v>
                </c:pt>
                <c:pt idx="199">
                  <c:v>9.46</c:v>
                </c:pt>
                <c:pt idx="200">
                  <c:v>9.32</c:v>
                </c:pt>
                <c:pt idx="201">
                  <c:v>9.16</c:v>
                </c:pt>
                <c:pt idx="202">
                  <c:v>9.01</c:v>
                </c:pt>
                <c:pt idx="203">
                  <c:v>8.87</c:v>
                </c:pt>
                <c:pt idx="204">
                  <c:v>8.74</c:v>
                </c:pt>
                <c:pt idx="205">
                  <c:v>8.62</c:v>
                </c:pt>
                <c:pt idx="206">
                  <c:v>8.53</c:v>
                </c:pt>
                <c:pt idx="207">
                  <c:v>8.45</c:v>
                </c:pt>
                <c:pt idx="208">
                  <c:v>8.37</c:v>
                </c:pt>
                <c:pt idx="209">
                  <c:v>8.31</c:v>
                </c:pt>
                <c:pt idx="210">
                  <c:v>8.28</c:v>
                </c:pt>
                <c:pt idx="211">
                  <c:v>8.22</c:v>
                </c:pt>
                <c:pt idx="212">
                  <c:v>8.21</c:v>
                </c:pt>
                <c:pt idx="213">
                  <c:v>8.15</c:v>
                </c:pt>
                <c:pt idx="214">
                  <c:v>8.1</c:v>
                </c:pt>
                <c:pt idx="215">
                  <c:v>8.01</c:v>
                </c:pt>
                <c:pt idx="216">
                  <c:v>7.94</c:v>
                </c:pt>
                <c:pt idx="217">
                  <c:v>7.79</c:v>
                </c:pt>
                <c:pt idx="218">
                  <c:v>7.65</c:v>
                </c:pt>
                <c:pt idx="219">
                  <c:v>7.46</c:v>
                </c:pt>
                <c:pt idx="220">
                  <c:v>7.29</c:v>
                </c:pt>
                <c:pt idx="221">
                  <c:v>7.11</c:v>
                </c:pt>
                <c:pt idx="222">
                  <c:v>6.92</c:v>
                </c:pt>
                <c:pt idx="223">
                  <c:v>6.74</c:v>
                </c:pt>
                <c:pt idx="224">
                  <c:v>6.61</c:v>
                </c:pt>
                <c:pt idx="225">
                  <c:v>6.47</c:v>
                </c:pt>
                <c:pt idx="226">
                  <c:v>6.36</c:v>
                </c:pt>
                <c:pt idx="227">
                  <c:v>6.25</c:v>
                </c:pt>
                <c:pt idx="228">
                  <c:v>6.19</c:v>
                </c:pt>
                <c:pt idx="229">
                  <c:v>6.12</c:v>
                </c:pt>
                <c:pt idx="230">
                  <c:v>6.02</c:v>
                </c:pt>
                <c:pt idx="231">
                  <c:v>5.9</c:v>
                </c:pt>
                <c:pt idx="232">
                  <c:v>5.81</c:v>
                </c:pt>
                <c:pt idx="233">
                  <c:v>5.71</c:v>
                </c:pt>
                <c:pt idx="234">
                  <c:v>5.6</c:v>
                </c:pt>
                <c:pt idx="235">
                  <c:v>5.51</c:v>
                </c:pt>
                <c:pt idx="236">
                  <c:v>5.44</c:v>
                </c:pt>
                <c:pt idx="237">
                  <c:v>5.38</c:v>
                </c:pt>
                <c:pt idx="238">
                  <c:v>5.34</c:v>
                </c:pt>
                <c:pt idx="239">
                  <c:v>5.31</c:v>
                </c:pt>
                <c:pt idx="240">
                  <c:v>5.3</c:v>
                </c:pt>
                <c:pt idx="241">
                  <c:v>5.28</c:v>
                </c:pt>
                <c:pt idx="242">
                  <c:v>5.34</c:v>
                </c:pt>
                <c:pt idx="243">
                  <c:v>5.36</c:v>
                </c:pt>
                <c:pt idx="244">
                  <c:v>5.4</c:v>
                </c:pt>
                <c:pt idx="245">
                  <c:v>5.48</c:v>
                </c:pt>
                <c:pt idx="246">
                  <c:v>5.61</c:v>
                </c:pt>
                <c:pt idx="247">
                  <c:v>5.8</c:v>
                </c:pt>
                <c:pt idx="248">
                  <c:v>6.03</c:v>
                </c:pt>
                <c:pt idx="249">
                  <c:v>6.39</c:v>
                </c:pt>
                <c:pt idx="250">
                  <c:v>6.88</c:v>
                </c:pt>
                <c:pt idx="251">
                  <c:v>7.5</c:v>
                </c:pt>
                <c:pt idx="252">
                  <c:v>8.34</c:v>
                </c:pt>
                <c:pt idx="253">
                  <c:v>9.33</c:v>
                </c:pt>
                <c:pt idx="254">
                  <c:v>10.51</c:v>
                </c:pt>
                <c:pt idx="255">
                  <c:v>11.85</c:v>
                </c:pt>
                <c:pt idx="256">
                  <c:v>13.34</c:v>
                </c:pt>
                <c:pt idx="257">
                  <c:v>14.94</c:v>
                </c:pt>
                <c:pt idx="258">
                  <c:v>16.63</c:v>
                </c:pt>
                <c:pt idx="259">
                  <c:v>18.41</c:v>
                </c:pt>
                <c:pt idx="260">
                  <c:v>20.25</c:v>
                </c:pt>
                <c:pt idx="261">
                  <c:v>22.1</c:v>
                </c:pt>
                <c:pt idx="262">
                  <c:v>23.98</c:v>
                </c:pt>
                <c:pt idx="263">
                  <c:v>25.86</c:v>
                </c:pt>
                <c:pt idx="264">
                  <c:v>27.83</c:v>
                </c:pt>
                <c:pt idx="265">
                  <c:v>29.78</c:v>
                </c:pt>
                <c:pt idx="266">
                  <c:v>31.78</c:v>
                </c:pt>
                <c:pt idx="267">
                  <c:v>33.83</c:v>
                </c:pt>
                <c:pt idx="268">
                  <c:v>35.83</c:v>
                </c:pt>
                <c:pt idx="269">
                  <c:v>37.84</c:v>
                </c:pt>
                <c:pt idx="270">
                  <c:v>39.82</c:v>
                </c:pt>
                <c:pt idx="271">
                  <c:v>41.79</c:v>
                </c:pt>
                <c:pt idx="272">
                  <c:v>43.67</c:v>
                </c:pt>
                <c:pt idx="273">
                  <c:v>45.56</c:v>
                </c:pt>
                <c:pt idx="274">
                  <c:v>47.34</c:v>
                </c:pt>
                <c:pt idx="275">
                  <c:v>49.07</c:v>
                </c:pt>
                <c:pt idx="276">
                  <c:v>50.73</c:v>
                </c:pt>
                <c:pt idx="277">
                  <c:v>52.32</c:v>
                </c:pt>
                <c:pt idx="278">
                  <c:v>53.79</c:v>
                </c:pt>
                <c:pt idx="279">
                  <c:v>55.22</c:v>
                </c:pt>
                <c:pt idx="280">
                  <c:v>56.53</c:v>
                </c:pt>
                <c:pt idx="281">
                  <c:v>57.76</c:v>
                </c:pt>
                <c:pt idx="282">
                  <c:v>58.92</c:v>
                </c:pt>
                <c:pt idx="283">
                  <c:v>60</c:v>
                </c:pt>
                <c:pt idx="284">
                  <c:v>61</c:v>
                </c:pt>
                <c:pt idx="285">
                  <c:v>61.89</c:v>
                </c:pt>
                <c:pt idx="286">
                  <c:v>62.7</c:v>
                </c:pt>
                <c:pt idx="287">
                  <c:v>63.47</c:v>
                </c:pt>
                <c:pt idx="288">
                  <c:v>64.17</c:v>
                </c:pt>
                <c:pt idx="289">
                  <c:v>64.79</c:v>
                </c:pt>
                <c:pt idx="290">
                  <c:v>65.39</c:v>
                </c:pt>
                <c:pt idx="291">
                  <c:v>65.83</c:v>
                </c:pt>
                <c:pt idx="292">
                  <c:v>66.31</c:v>
                </c:pt>
                <c:pt idx="293">
                  <c:v>66.76</c:v>
                </c:pt>
                <c:pt idx="294">
                  <c:v>67.11</c:v>
                </c:pt>
                <c:pt idx="295">
                  <c:v>67.4</c:v>
                </c:pt>
                <c:pt idx="296">
                  <c:v>67.7</c:v>
                </c:pt>
                <c:pt idx="297">
                  <c:v>67.91</c:v>
                </c:pt>
                <c:pt idx="298">
                  <c:v>68.14</c:v>
                </c:pt>
                <c:pt idx="299">
                  <c:v>68.33</c:v>
                </c:pt>
                <c:pt idx="300">
                  <c:v>68.46</c:v>
                </c:pt>
                <c:pt idx="301">
                  <c:v>68.65</c:v>
                </c:pt>
                <c:pt idx="302">
                  <c:v>68.83</c:v>
                </c:pt>
                <c:pt idx="303">
                  <c:v>68.92</c:v>
                </c:pt>
                <c:pt idx="304">
                  <c:v>69.02</c:v>
                </c:pt>
                <c:pt idx="305">
                  <c:v>69.05</c:v>
                </c:pt>
                <c:pt idx="306">
                  <c:v>69.2</c:v>
                </c:pt>
                <c:pt idx="307">
                  <c:v>69.3</c:v>
                </c:pt>
                <c:pt idx="308">
                  <c:v>69.37</c:v>
                </c:pt>
                <c:pt idx="309">
                  <c:v>69.46</c:v>
                </c:pt>
                <c:pt idx="310">
                  <c:v>69.53</c:v>
                </c:pt>
                <c:pt idx="311">
                  <c:v>69.6</c:v>
                </c:pt>
                <c:pt idx="312">
                  <c:v>69.68</c:v>
                </c:pt>
                <c:pt idx="313">
                  <c:v>69.77</c:v>
                </c:pt>
                <c:pt idx="314">
                  <c:v>69.79</c:v>
                </c:pt>
                <c:pt idx="315">
                  <c:v>69.88</c:v>
                </c:pt>
                <c:pt idx="316">
                  <c:v>69.92</c:v>
                </c:pt>
                <c:pt idx="317">
                  <c:v>69.97</c:v>
                </c:pt>
                <c:pt idx="318">
                  <c:v>70.05</c:v>
                </c:pt>
                <c:pt idx="319">
                  <c:v>70.06</c:v>
                </c:pt>
                <c:pt idx="320">
                  <c:v>70.11</c:v>
                </c:pt>
                <c:pt idx="321">
                  <c:v>70.12</c:v>
                </c:pt>
                <c:pt idx="322">
                  <c:v>70.14</c:v>
                </c:pt>
                <c:pt idx="323">
                  <c:v>70.19</c:v>
                </c:pt>
                <c:pt idx="324">
                  <c:v>70.27</c:v>
                </c:pt>
                <c:pt idx="325">
                  <c:v>70.25</c:v>
                </c:pt>
                <c:pt idx="326">
                  <c:v>70.3</c:v>
                </c:pt>
                <c:pt idx="327">
                  <c:v>70.33</c:v>
                </c:pt>
                <c:pt idx="328">
                  <c:v>70.37</c:v>
                </c:pt>
                <c:pt idx="329">
                  <c:v>70.35</c:v>
                </c:pt>
                <c:pt idx="330">
                  <c:v>70.41</c:v>
                </c:pt>
                <c:pt idx="331">
                  <c:v>70.41</c:v>
                </c:pt>
                <c:pt idx="332">
                  <c:v>70.45</c:v>
                </c:pt>
                <c:pt idx="333">
                  <c:v>70.54</c:v>
                </c:pt>
                <c:pt idx="334">
                  <c:v>70.51</c:v>
                </c:pt>
                <c:pt idx="335">
                  <c:v>70.54</c:v>
                </c:pt>
                <c:pt idx="336">
                  <c:v>70.57</c:v>
                </c:pt>
                <c:pt idx="337">
                  <c:v>70.6</c:v>
                </c:pt>
                <c:pt idx="338">
                  <c:v>70.57</c:v>
                </c:pt>
                <c:pt idx="339">
                  <c:v>70.55</c:v>
                </c:pt>
                <c:pt idx="340">
                  <c:v>70.57</c:v>
                </c:pt>
                <c:pt idx="341">
                  <c:v>70.65</c:v>
                </c:pt>
                <c:pt idx="342">
                  <c:v>70.66</c:v>
                </c:pt>
                <c:pt idx="343">
                  <c:v>70.63</c:v>
                </c:pt>
                <c:pt idx="344">
                  <c:v>70.65</c:v>
                </c:pt>
                <c:pt idx="345">
                  <c:v>70.64</c:v>
                </c:pt>
                <c:pt idx="346">
                  <c:v>70.71</c:v>
                </c:pt>
                <c:pt idx="347">
                  <c:v>70.74</c:v>
                </c:pt>
                <c:pt idx="348">
                  <c:v>70.71</c:v>
                </c:pt>
                <c:pt idx="349">
                  <c:v>70.71</c:v>
                </c:pt>
                <c:pt idx="350">
                  <c:v>70.76</c:v>
                </c:pt>
                <c:pt idx="351">
                  <c:v>70.71</c:v>
                </c:pt>
                <c:pt idx="352">
                  <c:v>70.74</c:v>
                </c:pt>
                <c:pt idx="353">
                  <c:v>70.7</c:v>
                </c:pt>
                <c:pt idx="354">
                  <c:v>70.75</c:v>
                </c:pt>
                <c:pt idx="355">
                  <c:v>70.73</c:v>
                </c:pt>
                <c:pt idx="356">
                  <c:v>70.7</c:v>
                </c:pt>
                <c:pt idx="357">
                  <c:v>70.73</c:v>
                </c:pt>
                <c:pt idx="358">
                  <c:v>70.74</c:v>
                </c:pt>
                <c:pt idx="359">
                  <c:v>70.76</c:v>
                </c:pt>
                <c:pt idx="360">
                  <c:v>70.8</c:v>
                </c:pt>
                <c:pt idx="361">
                  <c:v>70.74</c:v>
                </c:pt>
                <c:pt idx="362">
                  <c:v>70.82</c:v>
                </c:pt>
                <c:pt idx="363">
                  <c:v>70.76</c:v>
                </c:pt>
                <c:pt idx="364">
                  <c:v>70.76</c:v>
                </c:pt>
                <c:pt idx="365">
                  <c:v>70.8</c:v>
                </c:pt>
                <c:pt idx="366">
                  <c:v>70.83</c:v>
                </c:pt>
                <c:pt idx="367">
                  <c:v>70.79</c:v>
                </c:pt>
                <c:pt idx="368">
                  <c:v>70.79</c:v>
                </c:pt>
                <c:pt idx="369">
                  <c:v>70.72</c:v>
                </c:pt>
                <c:pt idx="370">
                  <c:v>70.75</c:v>
                </c:pt>
                <c:pt idx="371">
                  <c:v>70.8</c:v>
                </c:pt>
                <c:pt idx="372">
                  <c:v>70.82</c:v>
                </c:pt>
                <c:pt idx="373">
                  <c:v>70.79</c:v>
                </c:pt>
                <c:pt idx="374">
                  <c:v>70.81</c:v>
                </c:pt>
                <c:pt idx="375">
                  <c:v>70.87</c:v>
                </c:pt>
                <c:pt idx="376">
                  <c:v>70.86</c:v>
                </c:pt>
                <c:pt idx="377">
                  <c:v>70.78</c:v>
                </c:pt>
                <c:pt idx="378">
                  <c:v>70.78</c:v>
                </c:pt>
                <c:pt idx="379">
                  <c:v>70.78</c:v>
                </c:pt>
                <c:pt idx="380">
                  <c:v>70.78</c:v>
                </c:pt>
                <c:pt idx="381">
                  <c:v>70.74</c:v>
                </c:pt>
                <c:pt idx="382">
                  <c:v>70.78</c:v>
                </c:pt>
                <c:pt idx="383">
                  <c:v>70.78</c:v>
                </c:pt>
                <c:pt idx="384">
                  <c:v>70.7</c:v>
                </c:pt>
                <c:pt idx="385">
                  <c:v>70.69</c:v>
                </c:pt>
                <c:pt idx="386">
                  <c:v>70.65</c:v>
                </c:pt>
                <c:pt idx="387">
                  <c:v>70.63</c:v>
                </c:pt>
                <c:pt idx="388">
                  <c:v>70.56</c:v>
                </c:pt>
                <c:pt idx="389">
                  <c:v>70.59</c:v>
                </c:pt>
                <c:pt idx="390">
                  <c:v>70.53</c:v>
                </c:pt>
                <c:pt idx="391">
                  <c:v>70.52</c:v>
                </c:pt>
                <c:pt idx="392">
                  <c:v>70.5</c:v>
                </c:pt>
                <c:pt idx="393">
                  <c:v>70.55</c:v>
                </c:pt>
                <c:pt idx="394">
                  <c:v>70.43</c:v>
                </c:pt>
                <c:pt idx="395">
                  <c:v>70.38</c:v>
                </c:pt>
                <c:pt idx="396">
                  <c:v>70.22</c:v>
                </c:pt>
                <c:pt idx="397">
                  <c:v>70.26</c:v>
                </c:pt>
                <c:pt idx="398">
                  <c:v>70.28</c:v>
                </c:pt>
                <c:pt idx="399">
                  <c:v>70.2</c:v>
                </c:pt>
                <c:pt idx="400">
                  <c:v>70.2</c:v>
                </c:pt>
                <c:pt idx="401">
                  <c:v>70.09</c:v>
                </c:pt>
                <c:pt idx="402">
                  <c:v>69.97</c:v>
                </c:pt>
                <c:pt idx="403">
                  <c:v>69.83</c:v>
                </c:pt>
                <c:pt idx="404">
                  <c:v>69.86</c:v>
                </c:pt>
                <c:pt idx="405">
                  <c:v>69.72</c:v>
                </c:pt>
                <c:pt idx="406">
                  <c:v>69.53</c:v>
                </c:pt>
                <c:pt idx="407">
                  <c:v>69.62</c:v>
                </c:pt>
                <c:pt idx="408">
                  <c:v>69.45</c:v>
                </c:pt>
                <c:pt idx="409">
                  <c:v>69.34</c:v>
                </c:pt>
                <c:pt idx="410">
                  <c:v>69.29</c:v>
                </c:pt>
                <c:pt idx="411">
                  <c:v>68.97</c:v>
                </c:pt>
                <c:pt idx="412">
                  <c:v>68.84</c:v>
                </c:pt>
                <c:pt idx="413">
                  <c:v>68.87</c:v>
                </c:pt>
                <c:pt idx="414">
                  <c:v>68.69</c:v>
                </c:pt>
                <c:pt idx="415">
                  <c:v>68.35</c:v>
                </c:pt>
                <c:pt idx="416">
                  <c:v>68.1</c:v>
                </c:pt>
                <c:pt idx="417">
                  <c:v>68.02</c:v>
                </c:pt>
                <c:pt idx="418">
                  <c:v>67.68</c:v>
                </c:pt>
                <c:pt idx="419">
                  <c:v>67.41</c:v>
                </c:pt>
                <c:pt idx="420">
                  <c:v>67.25</c:v>
                </c:pt>
                <c:pt idx="421">
                  <c:v>66.99</c:v>
                </c:pt>
                <c:pt idx="422">
                  <c:v>66.8</c:v>
                </c:pt>
                <c:pt idx="423">
                  <c:v>66.44</c:v>
                </c:pt>
                <c:pt idx="424">
                  <c:v>66.21</c:v>
                </c:pt>
                <c:pt idx="425">
                  <c:v>65.97</c:v>
                </c:pt>
                <c:pt idx="426">
                  <c:v>65.98</c:v>
                </c:pt>
                <c:pt idx="427">
                  <c:v>65.73</c:v>
                </c:pt>
                <c:pt idx="428">
                  <c:v>65.46</c:v>
                </c:pt>
                <c:pt idx="429">
                  <c:v>65.61</c:v>
                </c:pt>
                <c:pt idx="430">
                  <c:v>65.37</c:v>
                </c:pt>
                <c:pt idx="431">
                  <c:v>65.24</c:v>
                </c:pt>
                <c:pt idx="432">
                  <c:v>65.17</c:v>
                </c:pt>
                <c:pt idx="433">
                  <c:v>64.7</c:v>
                </c:pt>
                <c:pt idx="434">
                  <c:v>64.98</c:v>
                </c:pt>
                <c:pt idx="435">
                  <c:v>64.63</c:v>
                </c:pt>
                <c:pt idx="436">
                  <c:v>64.7</c:v>
                </c:pt>
                <c:pt idx="437">
                  <c:v>64.47</c:v>
                </c:pt>
                <c:pt idx="438">
                  <c:v>64.6</c:v>
                </c:pt>
                <c:pt idx="439">
                  <c:v>64.64</c:v>
                </c:pt>
                <c:pt idx="440">
                  <c:v>64.59</c:v>
                </c:pt>
                <c:pt idx="441">
                  <c:v>64.29</c:v>
                </c:pt>
                <c:pt idx="442">
                  <c:v>64.37</c:v>
                </c:pt>
                <c:pt idx="443">
                  <c:v>64.23</c:v>
                </c:pt>
                <c:pt idx="444">
                  <c:v>64.42</c:v>
                </c:pt>
                <c:pt idx="445">
                  <c:v>64.55</c:v>
                </c:pt>
                <c:pt idx="446">
                  <c:v>64.37</c:v>
                </c:pt>
                <c:pt idx="447">
                  <c:v>64.66</c:v>
                </c:pt>
                <c:pt idx="448">
                  <c:v>64.69</c:v>
                </c:pt>
                <c:pt idx="449">
                  <c:v>64.97</c:v>
                </c:pt>
                <c:pt idx="450">
                  <c:v>64.78</c:v>
                </c:pt>
                <c:pt idx="451">
                  <c:v>65.25</c:v>
                </c:pt>
                <c:pt idx="452">
                  <c:v>65.26</c:v>
                </c:pt>
                <c:pt idx="453">
                  <c:v>65.15</c:v>
                </c:pt>
                <c:pt idx="454">
                  <c:v>65.14</c:v>
                </c:pt>
                <c:pt idx="455">
                  <c:v>65.25</c:v>
                </c:pt>
                <c:pt idx="456">
                  <c:v>65.3</c:v>
                </c:pt>
                <c:pt idx="457">
                  <c:v>65.17</c:v>
                </c:pt>
                <c:pt idx="458">
                  <c:v>65.25</c:v>
                </c:pt>
                <c:pt idx="459">
                  <c:v>65.46</c:v>
                </c:pt>
                <c:pt idx="460">
                  <c:v>65.37</c:v>
                </c:pt>
                <c:pt idx="461">
                  <c:v>65.19</c:v>
                </c:pt>
                <c:pt idx="462">
                  <c:v>65.21</c:v>
                </c:pt>
                <c:pt idx="463">
                  <c:v>66.44</c:v>
                </c:pt>
                <c:pt idx="464">
                  <c:v>67.42</c:v>
                </c:pt>
                <c:pt idx="465">
                  <c:v>68.27</c:v>
                </c:pt>
                <c:pt idx="466">
                  <c:v>68.48</c:v>
                </c:pt>
                <c:pt idx="467">
                  <c:v>68.17</c:v>
                </c:pt>
                <c:pt idx="468">
                  <c:v>67.14</c:v>
                </c:pt>
                <c:pt idx="469">
                  <c:v>64.67</c:v>
                </c:pt>
                <c:pt idx="470">
                  <c:v>61.42</c:v>
                </c:pt>
                <c:pt idx="471">
                  <c:v>58.71</c:v>
                </c:pt>
                <c:pt idx="472">
                  <c:v>57.02</c:v>
                </c:pt>
                <c:pt idx="473">
                  <c:v>56.22</c:v>
                </c:pt>
                <c:pt idx="474">
                  <c:v>56.06</c:v>
                </c:pt>
                <c:pt idx="475">
                  <c:v>56.4</c:v>
                </c:pt>
                <c:pt idx="476">
                  <c:v>56.9</c:v>
                </c:pt>
                <c:pt idx="477">
                  <c:v>57.37</c:v>
                </c:pt>
                <c:pt idx="478">
                  <c:v>57.54</c:v>
                </c:pt>
                <c:pt idx="479">
                  <c:v>57.17</c:v>
                </c:pt>
                <c:pt idx="480">
                  <c:v>56.08</c:v>
                </c:pt>
                <c:pt idx="481">
                  <c:v>54.16</c:v>
                </c:pt>
                <c:pt idx="482">
                  <c:v>51.33</c:v>
                </c:pt>
                <c:pt idx="483">
                  <c:v>48.2</c:v>
                </c:pt>
                <c:pt idx="484">
                  <c:v>44.81</c:v>
                </c:pt>
                <c:pt idx="485">
                  <c:v>40.8</c:v>
                </c:pt>
                <c:pt idx="486">
                  <c:v>35.02</c:v>
                </c:pt>
                <c:pt idx="487">
                  <c:v>27.97</c:v>
                </c:pt>
                <c:pt idx="488">
                  <c:v>22.22</c:v>
                </c:pt>
                <c:pt idx="489">
                  <c:v>18.84</c:v>
                </c:pt>
                <c:pt idx="490">
                  <c:v>17.32</c:v>
                </c:pt>
                <c:pt idx="491">
                  <c:v>16.71</c:v>
                </c:pt>
                <c:pt idx="492">
                  <c:v>16.91</c:v>
                </c:pt>
                <c:pt idx="493">
                  <c:v>17.82</c:v>
                </c:pt>
                <c:pt idx="494">
                  <c:v>19.1</c:v>
                </c:pt>
                <c:pt idx="495">
                  <c:v>20.53</c:v>
                </c:pt>
                <c:pt idx="496">
                  <c:v>22.12</c:v>
                </c:pt>
                <c:pt idx="497">
                  <c:v>23.7</c:v>
                </c:pt>
                <c:pt idx="498">
                  <c:v>25.29</c:v>
                </c:pt>
                <c:pt idx="499">
                  <c:v>26.67</c:v>
                </c:pt>
                <c:pt idx="500">
                  <c:v>27.99</c:v>
                </c:pt>
                <c:pt idx="501">
                  <c:v>29.2</c:v>
                </c:pt>
                <c:pt idx="502">
                  <c:v>30.05</c:v>
                </c:pt>
                <c:pt idx="503">
                  <c:v>30.83</c:v>
                </c:pt>
                <c:pt idx="504">
                  <c:v>31.42</c:v>
                </c:pt>
                <c:pt idx="505">
                  <c:v>31.82</c:v>
                </c:pt>
                <c:pt idx="506">
                  <c:v>32.1</c:v>
                </c:pt>
                <c:pt idx="507">
                  <c:v>32.16</c:v>
                </c:pt>
                <c:pt idx="508">
                  <c:v>32.06</c:v>
                </c:pt>
                <c:pt idx="509">
                  <c:v>31.68</c:v>
                </c:pt>
                <c:pt idx="510">
                  <c:v>31.12</c:v>
                </c:pt>
                <c:pt idx="511">
                  <c:v>30.5</c:v>
                </c:pt>
                <c:pt idx="512">
                  <c:v>29.86</c:v>
                </c:pt>
                <c:pt idx="513">
                  <c:v>29.23</c:v>
                </c:pt>
                <c:pt idx="514">
                  <c:v>28.64</c:v>
                </c:pt>
                <c:pt idx="515">
                  <c:v>28.21</c:v>
                </c:pt>
                <c:pt idx="516">
                  <c:v>27.97</c:v>
                </c:pt>
                <c:pt idx="517">
                  <c:v>27.88</c:v>
                </c:pt>
                <c:pt idx="518">
                  <c:v>27.41</c:v>
                </c:pt>
                <c:pt idx="519">
                  <c:v>26.94</c:v>
                </c:pt>
                <c:pt idx="520">
                  <c:v>26.5</c:v>
                </c:pt>
                <c:pt idx="521">
                  <c:v>25.08</c:v>
                </c:pt>
                <c:pt idx="522">
                  <c:v>22.66</c:v>
                </c:pt>
                <c:pt idx="523">
                  <c:v>19.04</c:v>
                </c:pt>
                <c:pt idx="524">
                  <c:v>15.29</c:v>
                </c:pt>
                <c:pt idx="525">
                  <c:v>12.72</c:v>
                </c:pt>
                <c:pt idx="526">
                  <c:v>11.07</c:v>
                </c:pt>
                <c:pt idx="527">
                  <c:v>10.47</c:v>
                </c:pt>
                <c:pt idx="528">
                  <c:v>10.06</c:v>
                </c:pt>
                <c:pt idx="529">
                  <c:v>10.1</c:v>
                </c:pt>
                <c:pt idx="530">
                  <c:v>10.22</c:v>
                </c:pt>
                <c:pt idx="531">
                  <c:v>10.65</c:v>
                </c:pt>
                <c:pt idx="532">
                  <c:v>10.92</c:v>
                </c:pt>
                <c:pt idx="533">
                  <c:v>11.63</c:v>
                </c:pt>
                <c:pt idx="534">
                  <c:v>12.05</c:v>
                </c:pt>
                <c:pt idx="535">
                  <c:v>12.7</c:v>
                </c:pt>
                <c:pt idx="536">
                  <c:v>13.12</c:v>
                </c:pt>
                <c:pt idx="537">
                  <c:v>13.71</c:v>
                </c:pt>
                <c:pt idx="538">
                  <c:v>13.97</c:v>
                </c:pt>
                <c:pt idx="539">
                  <c:v>14.66</c:v>
                </c:pt>
                <c:pt idx="540">
                  <c:v>15.01</c:v>
                </c:pt>
                <c:pt idx="541">
                  <c:v>15.56</c:v>
                </c:pt>
                <c:pt idx="542">
                  <c:v>15.87</c:v>
                </c:pt>
                <c:pt idx="543">
                  <c:v>16.32</c:v>
                </c:pt>
                <c:pt idx="544">
                  <c:v>16.54</c:v>
                </c:pt>
                <c:pt idx="545">
                  <c:v>16.95</c:v>
                </c:pt>
                <c:pt idx="546">
                  <c:v>16.93</c:v>
                </c:pt>
                <c:pt idx="547">
                  <c:v>17.18</c:v>
                </c:pt>
                <c:pt idx="548">
                  <c:v>17.12</c:v>
                </c:pt>
                <c:pt idx="549">
                  <c:v>17.61</c:v>
                </c:pt>
                <c:pt idx="550">
                  <c:v>17.43</c:v>
                </c:pt>
                <c:pt idx="551">
                  <c:v>17.35</c:v>
                </c:pt>
                <c:pt idx="552">
                  <c:v>17.01</c:v>
                </c:pt>
                <c:pt idx="553">
                  <c:v>16.7</c:v>
                </c:pt>
                <c:pt idx="554">
                  <c:v>15.73</c:v>
                </c:pt>
                <c:pt idx="555">
                  <c:v>15.9</c:v>
                </c:pt>
                <c:pt idx="556">
                  <c:v>15.19</c:v>
                </c:pt>
                <c:pt idx="557">
                  <c:v>14.81</c:v>
                </c:pt>
                <c:pt idx="558">
                  <c:v>14.31</c:v>
                </c:pt>
                <c:pt idx="559">
                  <c:v>14.58</c:v>
                </c:pt>
                <c:pt idx="560">
                  <c:v>13.72</c:v>
                </c:pt>
                <c:pt idx="561">
                  <c:v>13.84</c:v>
                </c:pt>
                <c:pt idx="562">
                  <c:v>13.16</c:v>
                </c:pt>
                <c:pt idx="563">
                  <c:v>13.31</c:v>
                </c:pt>
                <c:pt idx="564">
                  <c:v>12.84</c:v>
                </c:pt>
                <c:pt idx="565">
                  <c:v>12.92</c:v>
                </c:pt>
                <c:pt idx="566">
                  <c:v>12</c:v>
                </c:pt>
                <c:pt idx="567">
                  <c:v>12.08</c:v>
                </c:pt>
                <c:pt idx="568">
                  <c:v>11.23</c:v>
                </c:pt>
                <c:pt idx="569">
                  <c:v>11.41</c:v>
                </c:pt>
                <c:pt idx="570">
                  <c:v>10.67</c:v>
                </c:pt>
                <c:pt idx="571">
                  <c:v>11.17</c:v>
                </c:pt>
                <c:pt idx="572">
                  <c:v>10.26</c:v>
                </c:pt>
                <c:pt idx="573">
                  <c:v>10.87</c:v>
                </c:pt>
                <c:pt idx="574">
                  <c:v>10.12</c:v>
                </c:pt>
                <c:pt idx="575">
                  <c:v>11.32</c:v>
                </c:pt>
                <c:pt idx="576">
                  <c:v>10.43</c:v>
                </c:pt>
                <c:pt idx="577">
                  <c:v>11.54</c:v>
                </c:pt>
                <c:pt idx="578">
                  <c:v>10.87</c:v>
                </c:pt>
                <c:pt idx="579">
                  <c:v>12.73</c:v>
                </c:pt>
                <c:pt idx="580">
                  <c:v>12.81</c:v>
                </c:pt>
                <c:pt idx="581">
                  <c:v>14.98</c:v>
                </c:pt>
              </c:numCache>
            </c:numRef>
          </c:yVal>
          <c:smooth val="1"/>
        </c:ser>
        <c:ser>
          <c:idx val="3"/>
          <c:order val="2"/>
          <c:tx>
            <c:strRef>
              <c:f>School!$D$4</c:f>
              <c:strCache>
                <c:ptCount val="1"/>
                <c:pt idx="0">
                  <c:v>T012N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318.228</c:v>
                </c:pt>
                <c:pt idx="1">
                  <c:v>319.5496</c:v>
                </c:pt>
                <c:pt idx="2">
                  <c:v>320.8746</c:v>
                </c:pt>
                <c:pt idx="3">
                  <c:v>322.2029</c:v>
                </c:pt>
                <c:pt idx="4">
                  <c:v>323.5344</c:v>
                </c:pt>
                <c:pt idx="5">
                  <c:v>324.8691</c:v>
                </c:pt>
                <c:pt idx="6">
                  <c:v>326.2069</c:v>
                </c:pt>
                <c:pt idx="7">
                  <c:v>327.5479</c:v>
                </c:pt>
                <c:pt idx="8">
                  <c:v>328.892</c:v>
                </c:pt>
                <c:pt idx="9">
                  <c:v>330.2391</c:v>
                </c:pt>
                <c:pt idx="10">
                  <c:v>331.5892</c:v>
                </c:pt>
                <c:pt idx="11">
                  <c:v>332.9423</c:v>
                </c:pt>
                <c:pt idx="12">
                  <c:v>334.2984</c:v>
                </c:pt>
                <c:pt idx="13">
                  <c:v>335.6574</c:v>
                </c:pt>
                <c:pt idx="14">
                  <c:v>337.0192</c:v>
                </c:pt>
                <c:pt idx="15">
                  <c:v>338.3839</c:v>
                </c:pt>
                <c:pt idx="16">
                  <c:v>339.7514</c:v>
                </c:pt>
                <c:pt idx="17">
                  <c:v>341.1217</c:v>
                </c:pt>
                <c:pt idx="18">
                  <c:v>342.4947</c:v>
                </c:pt>
                <c:pt idx="19">
                  <c:v>343.8704</c:v>
                </c:pt>
                <c:pt idx="20">
                  <c:v>345.2488</c:v>
                </c:pt>
                <c:pt idx="21">
                  <c:v>346.6298</c:v>
                </c:pt>
                <c:pt idx="22">
                  <c:v>348.0134</c:v>
                </c:pt>
                <c:pt idx="23">
                  <c:v>349.3996</c:v>
                </c:pt>
                <c:pt idx="24">
                  <c:v>350.7883</c:v>
                </c:pt>
                <c:pt idx="25">
                  <c:v>352.1795</c:v>
                </c:pt>
                <c:pt idx="26">
                  <c:v>353.5732</c:v>
                </c:pt>
                <c:pt idx="27">
                  <c:v>354.9694</c:v>
                </c:pt>
                <c:pt idx="28">
                  <c:v>356.3679</c:v>
                </c:pt>
                <c:pt idx="29">
                  <c:v>357.7689</c:v>
                </c:pt>
                <c:pt idx="30">
                  <c:v>359.1722</c:v>
                </c:pt>
                <c:pt idx="31">
                  <c:v>360.5777</c:v>
                </c:pt>
                <c:pt idx="32">
                  <c:v>361.9856</c:v>
                </c:pt>
                <c:pt idx="33">
                  <c:v>363.3957</c:v>
                </c:pt>
                <c:pt idx="34">
                  <c:v>364.8081</c:v>
                </c:pt>
                <c:pt idx="35">
                  <c:v>366.2226</c:v>
                </c:pt>
                <c:pt idx="36">
                  <c:v>367.6393</c:v>
                </c:pt>
                <c:pt idx="37">
                  <c:v>369.0582</c:v>
                </c:pt>
                <c:pt idx="38">
                  <c:v>370.4791</c:v>
                </c:pt>
                <c:pt idx="39">
                  <c:v>371.9021</c:v>
                </c:pt>
                <c:pt idx="40">
                  <c:v>373.3272</c:v>
                </c:pt>
                <c:pt idx="41">
                  <c:v>374.7543</c:v>
                </c:pt>
                <c:pt idx="42">
                  <c:v>376.1833</c:v>
                </c:pt>
                <c:pt idx="43">
                  <c:v>377.6143</c:v>
                </c:pt>
                <c:pt idx="44">
                  <c:v>379.0473</c:v>
                </c:pt>
                <c:pt idx="45">
                  <c:v>380.4821</c:v>
                </c:pt>
                <c:pt idx="46">
                  <c:v>381.9188</c:v>
                </c:pt>
                <c:pt idx="47">
                  <c:v>383.3574</c:v>
                </c:pt>
                <c:pt idx="48">
                  <c:v>384.7978</c:v>
                </c:pt>
                <c:pt idx="49">
                  <c:v>386.24</c:v>
                </c:pt>
                <c:pt idx="50">
                  <c:v>387.6839</c:v>
                </c:pt>
                <c:pt idx="51">
                  <c:v>389.1296</c:v>
                </c:pt>
                <c:pt idx="52">
                  <c:v>390.577</c:v>
                </c:pt>
                <c:pt idx="53">
                  <c:v>392.0261</c:v>
                </c:pt>
                <c:pt idx="54">
                  <c:v>393.4768</c:v>
                </c:pt>
                <c:pt idx="55">
                  <c:v>394.9292</c:v>
                </c:pt>
                <c:pt idx="56">
                  <c:v>396.3832</c:v>
                </c:pt>
                <c:pt idx="57">
                  <c:v>397.8388</c:v>
                </c:pt>
                <c:pt idx="58">
                  <c:v>399.2959</c:v>
                </c:pt>
                <c:pt idx="59">
                  <c:v>400.7545</c:v>
                </c:pt>
                <c:pt idx="60">
                  <c:v>402.2147</c:v>
                </c:pt>
                <c:pt idx="61">
                  <c:v>403.6764</c:v>
                </c:pt>
                <c:pt idx="62">
                  <c:v>405.1395</c:v>
                </c:pt>
                <c:pt idx="63">
                  <c:v>406.604</c:v>
                </c:pt>
                <c:pt idx="64">
                  <c:v>408.07</c:v>
                </c:pt>
                <c:pt idx="65">
                  <c:v>409.5373</c:v>
                </c:pt>
                <c:pt idx="66">
                  <c:v>411.006</c:v>
                </c:pt>
                <c:pt idx="67">
                  <c:v>412.4761</c:v>
                </c:pt>
                <c:pt idx="68">
                  <c:v>413.9475</c:v>
                </c:pt>
                <c:pt idx="69">
                  <c:v>415.4201</c:v>
                </c:pt>
                <c:pt idx="70">
                  <c:v>416.8941</c:v>
                </c:pt>
                <c:pt idx="71">
                  <c:v>418.3693</c:v>
                </c:pt>
                <c:pt idx="72">
                  <c:v>419.8457</c:v>
                </c:pt>
                <c:pt idx="73">
                  <c:v>421.3234</c:v>
                </c:pt>
                <c:pt idx="74">
                  <c:v>422.8022</c:v>
                </c:pt>
                <c:pt idx="75">
                  <c:v>424.2822</c:v>
                </c:pt>
                <c:pt idx="76">
                  <c:v>425.7633</c:v>
                </c:pt>
                <c:pt idx="77">
                  <c:v>427.2456</c:v>
                </c:pt>
                <c:pt idx="78">
                  <c:v>428.7289</c:v>
                </c:pt>
                <c:pt idx="79">
                  <c:v>430.2134</c:v>
                </c:pt>
                <c:pt idx="80">
                  <c:v>431.6989</c:v>
                </c:pt>
                <c:pt idx="81">
                  <c:v>433.1855</c:v>
                </c:pt>
                <c:pt idx="82">
                  <c:v>434.673</c:v>
                </c:pt>
                <c:pt idx="83">
                  <c:v>436.1616</c:v>
                </c:pt>
                <c:pt idx="84">
                  <c:v>437.6512</c:v>
                </c:pt>
                <c:pt idx="85">
                  <c:v>439.1417</c:v>
                </c:pt>
                <c:pt idx="86">
                  <c:v>440.6332</c:v>
                </c:pt>
                <c:pt idx="87">
                  <c:v>442.1256</c:v>
                </c:pt>
                <c:pt idx="88">
                  <c:v>443.6189</c:v>
                </c:pt>
                <c:pt idx="89">
                  <c:v>445.1131</c:v>
                </c:pt>
                <c:pt idx="90">
                  <c:v>446.6082</c:v>
                </c:pt>
                <c:pt idx="91">
                  <c:v>448.1041</c:v>
                </c:pt>
                <c:pt idx="92">
                  <c:v>449.6009</c:v>
                </c:pt>
                <c:pt idx="93">
                  <c:v>451.0985</c:v>
                </c:pt>
                <c:pt idx="94">
                  <c:v>452.5969</c:v>
                </c:pt>
                <c:pt idx="95">
                  <c:v>454.0961</c:v>
                </c:pt>
                <c:pt idx="96">
                  <c:v>455.596</c:v>
                </c:pt>
                <c:pt idx="97">
                  <c:v>457.0968</c:v>
                </c:pt>
                <c:pt idx="98">
                  <c:v>458.5982</c:v>
                </c:pt>
                <c:pt idx="99">
                  <c:v>460.1004</c:v>
                </c:pt>
                <c:pt idx="100">
                  <c:v>461.6033</c:v>
                </c:pt>
                <c:pt idx="101">
                  <c:v>463.1069</c:v>
                </c:pt>
                <c:pt idx="102">
                  <c:v>464.6111</c:v>
                </c:pt>
                <c:pt idx="103">
                  <c:v>466.116</c:v>
                </c:pt>
                <c:pt idx="104">
                  <c:v>467.6216</c:v>
                </c:pt>
                <c:pt idx="105">
                  <c:v>469.1278</c:v>
                </c:pt>
                <c:pt idx="106">
                  <c:v>470.6346</c:v>
                </c:pt>
                <c:pt idx="107">
                  <c:v>472.142</c:v>
                </c:pt>
                <c:pt idx="108">
                  <c:v>473.65</c:v>
                </c:pt>
                <c:pt idx="109">
                  <c:v>475.1586</c:v>
                </c:pt>
                <c:pt idx="110">
                  <c:v>476.6677</c:v>
                </c:pt>
                <c:pt idx="111">
                  <c:v>478.1774</c:v>
                </c:pt>
                <c:pt idx="112">
                  <c:v>479.6877</c:v>
                </c:pt>
                <c:pt idx="113">
                  <c:v>481.1984</c:v>
                </c:pt>
                <c:pt idx="114">
                  <c:v>482.7097</c:v>
                </c:pt>
                <c:pt idx="115">
                  <c:v>484.2215</c:v>
                </c:pt>
                <c:pt idx="116">
                  <c:v>485.7337</c:v>
                </c:pt>
                <c:pt idx="117">
                  <c:v>487.2465</c:v>
                </c:pt>
                <c:pt idx="118">
                  <c:v>488.7597</c:v>
                </c:pt>
                <c:pt idx="119">
                  <c:v>490.2733</c:v>
                </c:pt>
                <c:pt idx="120">
                  <c:v>491.7874</c:v>
                </c:pt>
                <c:pt idx="121">
                  <c:v>493.3019</c:v>
                </c:pt>
                <c:pt idx="122">
                  <c:v>494.8169</c:v>
                </c:pt>
                <c:pt idx="123">
                  <c:v>496.3322</c:v>
                </c:pt>
                <c:pt idx="124">
                  <c:v>497.848</c:v>
                </c:pt>
                <c:pt idx="125">
                  <c:v>499.3641</c:v>
                </c:pt>
                <c:pt idx="126">
                  <c:v>500.8806</c:v>
                </c:pt>
                <c:pt idx="127">
                  <c:v>502.3975</c:v>
                </c:pt>
                <c:pt idx="128">
                  <c:v>503.9148</c:v>
                </c:pt>
                <c:pt idx="129">
                  <c:v>505.4324</c:v>
                </c:pt>
                <c:pt idx="130">
                  <c:v>506.9503</c:v>
                </c:pt>
                <c:pt idx="131">
                  <c:v>508.4686</c:v>
                </c:pt>
                <c:pt idx="132">
                  <c:v>509.9872</c:v>
                </c:pt>
                <c:pt idx="133">
                  <c:v>511.5061</c:v>
                </c:pt>
                <c:pt idx="134">
                  <c:v>513.0254</c:v>
                </c:pt>
                <c:pt idx="135">
                  <c:v>514.5449</c:v>
                </c:pt>
                <c:pt idx="136">
                  <c:v>516.0647</c:v>
                </c:pt>
                <c:pt idx="137">
                  <c:v>517.5849</c:v>
                </c:pt>
                <c:pt idx="138">
                  <c:v>519.1052</c:v>
                </c:pt>
                <c:pt idx="139">
                  <c:v>520.6259</c:v>
                </c:pt>
                <c:pt idx="140">
                  <c:v>522.1468</c:v>
                </c:pt>
                <c:pt idx="141">
                  <c:v>523.668</c:v>
                </c:pt>
                <c:pt idx="142">
                  <c:v>525.1895</c:v>
                </c:pt>
                <c:pt idx="143">
                  <c:v>526.7112</c:v>
                </c:pt>
                <c:pt idx="144">
                  <c:v>528.2331</c:v>
                </c:pt>
                <c:pt idx="145">
                  <c:v>529.7553</c:v>
                </c:pt>
                <c:pt idx="146">
                  <c:v>531.2777</c:v>
                </c:pt>
                <c:pt idx="147">
                  <c:v>532.8003</c:v>
                </c:pt>
                <c:pt idx="148">
                  <c:v>534.3232</c:v>
                </c:pt>
                <c:pt idx="149">
                  <c:v>535.8462</c:v>
                </c:pt>
                <c:pt idx="150">
                  <c:v>537.3695</c:v>
                </c:pt>
                <c:pt idx="151">
                  <c:v>538.893</c:v>
                </c:pt>
                <c:pt idx="152">
                  <c:v>540.4167</c:v>
                </c:pt>
                <c:pt idx="153">
                  <c:v>541.9406</c:v>
                </c:pt>
                <c:pt idx="154">
                  <c:v>543.4647</c:v>
                </c:pt>
                <c:pt idx="155">
                  <c:v>544.9889</c:v>
                </c:pt>
                <c:pt idx="156">
                  <c:v>546.5134</c:v>
                </c:pt>
                <c:pt idx="157">
                  <c:v>548.0381</c:v>
                </c:pt>
                <c:pt idx="158">
                  <c:v>549.5629</c:v>
                </c:pt>
                <c:pt idx="159">
                  <c:v>551.0879</c:v>
                </c:pt>
                <c:pt idx="160">
                  <c:v>552.6132</c:v>
                </c:pt>
                <c:pt idx="161">
                  <c:v>554.1385</c:v>
                </c:pt>
                <c:pt idx="162">
                  <c:v>555.6641</c:v>
                </c:pt>
                <c:pt idx="163">
                  <c:v>557.1898</c:v>
                </c:pt>
                <c:pt idx="164">
                  <c:v>558.7158</c:v>
                </c:pt>
                <c:pt idx="165">
                  <c:v>560.2418</c:v>
                </c:pt>
                <c:pt idx="166">
                  <c:v>561.7681</c:v>
                </c:pt>
                <c:pt idx="167">
                  <c:v>563.2945</c:v>
                </c:pt>
                <c:pt idx="168">
                  <c:v>564.8211</c:v>
                </c:pt>
                <c:pt idx="169">
                  <c:v>566.3479</c:v>
                </c:pt>
                <c:pt idx="170">
                  <c:v>567.8748</c:v>
                </c:pt>
                <c:pt idx="171">
                  <c:v>569.402</c:v>
                </c:pt>
                <c:pt idx="172">
                  <c:v>570.9293</c:v>
                </c:pt>
                <c:pt idx="173">
                  <c:v>572.4567</c:v>
                </c:pt>
                <c:pt idx="174">
                  <c:v>573.9844</c:v>
                </c:pt>
                <c:pt idx="175">
                  <c:v>575.5122</c:v>
                </c:pt>
                <c:pt idx="176">
                  <c:v>577.0402</c:v>
                </c:pt>
                <c:pt idx="177">
                  <c:v>578.5683</c:v>
                </c:pt>
                <c:pt idx="178">
                  <c:v>580.0967</c:v>
                </c:pt>
                <c:pt idx="179">
                  <c:v>581.6252</c:v>
                </c:pt>
                <c:pt idx="180">
                  <c:v>583.1539</c:v>
                </c:pt>
                <c:pt idx="181">
                  <c:v>584.6828</c:v>
                </c:pt>
                <c:pt idx="182">
                  <c:v>586.2119</c:v>
                </c:pt>
                <c:pt idx="183">
                  <c:v>587.7412</c:v>
                </c:pt>
                <c:pt idx="184">
                  <c:v>589.2707</c:v>
                </c:pt>
                <c:pt idx="185">
                  <c:v>590.8004</c:v>
                </c:pt>
                <c:pt idx="186">
                  <c:v>592.3303</c:v>
                </c:pt>
                <c:pt idx="187">
                  <c:v>593.8603</c:v>
                </c:pt>
                <c:pt idx="188">
                  <c:v>595.3907</c:v>
                </c:pt>
                <c:pt idx="189">
                  <c:v>596.9212</c:v>
                </c:pt>
                <c:pt idx="190">
                  <c:v>598.4519</c:v>
                </c:pt>
                <c:pt idx="191">
                  <c:v>599.9829</c:v>
                </c:pt>
                <c:pt idx="192">
                  <c:v>601.5141</c:v>
                </c:pt>
                <c:pt idx="193">
                  <c:v>603.0455</c:v>
                </c:pt>
                <c:pt idx="194">
                  <c:v>604.5772</c:v>
                </c:pt>
                <c:pt idx="195">
                  <c:v>606.1091</c:v>
                </c:pt>
                <c:pt idx="196">
                  <c:v>607.6413</c:v>
                </c:pt>
                <c:pt idx="197">
                  <c:v>609.1738</c:v>
                </c:pt>
                <c:pt idx="198">
                  <c:v>610.7065</c:v>
                </c:pt>
                <c:pt idx="199">
                  <c:v>612.2394</c:v>
                </c:pt>
                <c:pt idx="200">
                  <c:v>613.7727</c:v>
                </c:pt>
                <c:pt idx="201">
                  <c:v>615.3062</c:v>
                </c:pt>
                <c:pt idx="202">
                  <c:v>616.8401</c:v>
                </c:pt>
                <c:pt idx="203">
                  <c:v>618.3742</c:v>
                </c:pt>
                <c:pt idx="204">
                  <c:v>619.9087</c:v>
                </c:pt>
                <c:pt idx="205">
                  <c:v>621.4434</c:v>
                </c:pt>
                <c:pt idx="206">
                  <c:v>622.9785</c:v>
                </c:pt>
                <c:pt idx="207">
                  <c:v>624.514</c:v>
                </c:pt>
                <c:pt idx="208">
                  <c:v>626.0497</c:v>
                </c:pt>
                <c:pt idx="209">
                  <c:v>627.5858</c:v>
                </c:pt>
                <c:pt idx="210">
                  <c:v>629.1223</c:v>
                </c:pt>
                <c:pt idx="211">
                  <c:v>630.6592</c:v>
                </c:pt>
                <c:pt idx="212">
                  <c:v>632.1964</c:v>
                </c:pt>
                <c:pt idx="213">
                  <c:v>633.734</c:v>
                </c:pt>
                <c:pt idx="214">
                  <c:v>635.272</c:v>
                </c:pt>
                <c:pt idx="215">
                  <c:v>636.8105</c:v>
                </c:pt>
                <c:pt idx="216">
                  <c:v>638.3493</c:v>
                </c:pt>
                <c:pt idx="217">
                  <c:v>639.8886</c:v>
                </c:pt>
                <c:pt idx="218">
                  <c:v>641.4283</c:v>
                </c:pt>
                <c:pt idx="219">
                  <c:v>642.9685</c:v>
                </c:pt>
                <c:pt idx="220">
                  <c:v>644.5091</c:v>
                </c:pt>
                <c:pt idx="221">
                  <c:v>646.0502</c:v>
                </c:pt>
                <c:pt idx="222">
                  <c:v>647.5918</c:v>
                </c:pt>
                <c:pt idx="223">
                  <c:v>649.1339</c:v>
                </c:pt>
                <c:pt idx="224">
                  <c:v>650.6765</c:v>
                </c:pt>
                <c:pt idx="225">
                  <c:v>652.2197</c:v>
                </c:pt>
                <c:pt idx="226">
                  <c:v>653.7633</c:v>
                </c:pt>
                <c:pt idx="227">
                  <c:v>655.3076</c:v>
                </c:pt>
                <c:pt idx="228">
                  <c:v>656.8523</c:v>
                </c:pt>
                <c:pt idx="229">
                  <c:v>658.3977</c:v>
                </c:pt>
                <c:pt idx="230">
                  <c:v>659.9436</c:v>
                </c:pt>
                <c:pt idx="231">
                  <c:v>661.4902</c:v>
                </c:pt>
                <c:pt idx="232">
                  <c:v>663.0374</c:v>
                </c:pt>
                <c:pt idx="233">
                  <c:v>664.5852</c:v>
                </c:pt>
                <c:pt idx="234">
                  <c:v>666.1336</c:v>
                </c:pt>
                <c:pt idx="235">
                  <c:v>667.6827</c:v>
                </c:pt>
                <c:pt idx="236">
                  <c:v>669.2325</c:v>
                </c:pt>
                <c:pt idx="237">
                  <c:v>670.783</c:v>
                </c:pt>
                <c:pt idx="238">
                  <c:v>672.3342</c:v>
                </c:pt>
                <c:pt idx="239">
                  <c:v>673.8861</c:v>
                </c:pt>
                <c:pt idx="240">
                  <c:v>675.4387</c:v>
                </c:pt>
                <c:pt idx="241">
                  <c:v>676.9922</c:v>
                </c:pt>
                <c:pt idx="242">
                  <c:v>678.5463</c:v>
                </c:pt>
                <c:pt idx="243">
                  <c:v>680.1013</c:v>
                </c:pt>
                <c:pt idx="244">
                  <c:v>681.657</c:v>
                </c:pt>
                <c:pt idx="245">
                  <c:v>683.2136</c:v>
                </c:pt>
                <c:pt idx="246">
                  <c:v>684.7711</c:v>
                </c:pt>
                <c:pt idx="247">
                  <c:v>686.3293</c:v>
                </c:pt>
                <c:pt idx="248">
                  <c:v>687.8885</c:v>
                </c:pt>
                <c:pt idx="249">
                  <c:v>689.4485</c:v>
                </c:pt>
                <c:pt idx="250">
                  <c:v>691.0095</c:v>
                </c:pt>
                <c:pt idx="251">
                  <c:v>692.5714</c:v>
                </c:pt>
                <c:pt idx="252">
                  <c:v>694.1342</c:v>
                </c:pt>
                <c:pt idx="253">
                  <c:v>695.698</c:v>
                </c:pt>
                <c:pt idx="254">
                  <c:v>697.2628</c:v>
                </c:pt>
                <c:pt idx="255">
                  <c:v>698.8286</c:v>
                </c:pt>
                <c:pt idx="256">
                  <c:v>700.5697</c:v>
                </c:pt>
                <c:pt idx="257">
                  <c:v>702.1219</c:v>
                </c:pt>
                <c:pt idx="258">
                  <c:v>703.6742</c:v>
                </c:pt>
                <c:pt idx="259">
                  <c:v>705.2264</c:v>
                </c:pt>
                <c:pt idx="260">
                  <c:v>706.7787</c:v>
                </c:pt>
                <c:pt idx="261">
                  <c:v>708.3309</c:v>
                </c:pt>
                <c:pt idx="262">
                  <c:v>709.8832</c:v>
                </c:pt>
                <c:pt idx="263">
                  <c:v>711.4355</c:v>
                </c:pt>
                <c:pt idx="264">
                  <c:v>712.9879</c:v>
                </c:pt>
                <c:pt idx="265">
                  <c:v>714.5403</c:v>
                </c:pt>
                <c:pt idx="266">
                  <c:v>716.0927</c:v>
                </c:pt>
                <c:pt idx="267">
                  <c:v>717.6452</c:v>
                </c:pt>
                <c:pt idx="268">
                  <c:v>719.1978</c:v>
                </c:pt>
                <c:pt idx="269">
                  <c:v>720.7505</c:v>
                </c:pt>
                <c:pt idx="270">
                  <c:v>722.3032</c:v>
                </c:pt>
                <c:pt idx="271">
                  <c:v>723.856</c:v>
                </c:pt>
                <c:pt idx="272">
                  <c:v>725.4089</c:v>
                </c:pt>
                <c:pt idx="273">
                  <c:v>726.9619</c:v>
                </c:pt>
                <c:pt idx="274">
                  <c:v>728.515</c:v>
                </c:pt>
                <c:pt idx="275">
                  <c:v>730.0683</c:v>
                </c:pt>
                <c:pt idx="276">
                  <c:v>731.6216</c:v>
                </c:pt>
                <c:pt idx="277">
                  <c:v>733.1751</c:v>
                </c:pt>
                <c:pt idx="278">
                  <c:v>734.7287</c:v>
                </c:pt>
                <c:pt idx="279">
                  <c:v>736.2824</c:v>
                </c:pt>
                <c:pt idx="280">
                  <c:v>737.8363</c:v>
                </c:pt>
                <c:pt idx="281">
                  <c:v>739.3904</c:v>
                </c:pt>
                <c:pt idx="282">
                  <c:v>740.9446</c:v>
                </c:pt>
                <c:pt idx="283">
                  <c:v>742.4989</c:v>
                </c:pt>
                <c:pt idx="284">
                  <c:v>744.0534</c:v>
                </c:pt>
                <c:pt idx="285">
                  <c:v>745.6082</c:v>
                </c:pt>
                <c:pt idx="286">
                  <c:v>747.163</c:v>
                </c:pt>
                <c:pt idx="287">
                  <c:v>748.7181</c:v>
                </c:pt>
                <c:pt idx="288">
                  <c:v>750.2734</c:v>
                </c:pt>
                <c:pt idx="289">
                  <c:v>751.8288</c:v>
                </c:pt>
                <c:pt idx="290">
                  <c:v>753.3845</c:v>
                </c:pt>
                <c:pt idx="291">
                  <c:v>754.9403</c:v>
                </c:pt>
                <c:pt idx="292">
                  <c:v>756.4964</c:v>
                </c:pt>
                <c:pt idx="293">
                  <c:v>758.0527</c:v>
                </c:pt>
                <c:pt idx="294">
                  <c:v>759.6092</c:v>
                </c:pt>
                <c:pt idx="295">
                  <c:v>761.1659</c:v>
                </c:pt>
                <c:pt idx="296">
                  <c:v>762.7229</c:v>
                </c:pt>
                <c:pt idx="297">
                  <c:v>764.2801</c:v>
                </c:pt>
                <c:pt idx="298">
                  <c:v>765.8375</c:v>
                </c:pt>
                <c:pt idx="299">
                  <c:v>767.3952</c:v>
                </c:pt>
                <c:pt idx="300">
                  <c:v>768.9531</c:v>
                </c:pt>
                <c:pt idx="301">
                  <c:v>770.5113</c:v>
                </c:pt>
                <c:pt idx="302">
                  <c:v>772.0697</c:v>
                </c:pt>
                <c:pt idx="303">
                  <c:v>773.6284</c:v>
                </c:pt>
                <c:pt idx="304">
                  <c:v>775.1874</c:v>
                </c:pt>
                <c:pt idx="305">
                  <c:v>776.7466</c:v>
                </c:pt>
                <c:pt idx="306">
                  <c:v>778.3061</c:v>
                </c:pt>
                <c:pt idx="307">
                  <c:v>779.8659</c:v>
                </c:pt>
                <c:pt idx="308">
                  <c:v>781.426</c:v>
                </c:pt>
                <c:pt idx="309">
                  <c:v>782.9863</c:v>
                </c:pt>
                <c:pt idx="310">
                  <c:v>784.5469</c:v>
                </c:pt>
                <c:pt idx="311">
                  <c:v>786.1078</c:v>
                </c:pt>
                <c:pt idx="312">
                  <c:v>787.669</c:v>
                </c:pt>
                <c:pt idx="313">
                  <c:v>789.2306</c:v>
                </c:pt>
                <c:pt idx="314">
                  <c:v>790.7924</c:v>
                </c:pt>
                <c:pt idx="315">
                  <c:v>792.3545</c:v>
                </c:pt>
                <c:pt idx="316">
                  <c:v>793.9169</c:v>
                </c:pt>
                <c:pt idx="317">
                  <c:v>795.4796</c:v>
                </c:pt>
                <c:pt idx="318">
                  <c:v>797.0426</c:v>
                </c:pt>
                <c:pt idx="319">
                  <c:v>798.6059</c:v>
                </c:pt>
                <c:pt idx="320">
                  <c:v>800.1696</c:v>
                </c:pt>
                <c:pt idx="321">
                  <c:v>801.7336</c:v>
                </c:pt>
                <c:pt idx="322">
                  <c:v>803.2979</c:v>
                </c:pt>
                <c:pt idx="323">
                  <c:v>804.8625</c:v>
                </c:pt>
                <c:pt idx="324">
                  <c:v>806.4274</c:v>
                </c:pt>
                <c:pt idx="325">
                  <c:v>807.9927</c:v>
                </c:pt>
                <c:pt idx="326">
                  <c:v>809.5583</c:v>
                </c:pt>
                <c:pt idx="327">
                  <c:v>811.1242</c:v>
                </c:pt>
                <c:pt idx="328">
                  <c:v>812.6904</c:v>
                </c:pt>
                <c:pt idx="329">
                  <c:v>814.257</c:v>
                </c:pt>
                <c:pt idx="330">
                  <c:v>815.8239</c:v>
                </c:pt>
                <c:pt idx="331">
                  <c:v>817.3912</c:v>
                </c:pt>
                <c:pt idx="332">
                  <c:v>818.9588</c:v>
                </c:pt>
                <c:pt idx="333">
                  <c:v>820.5267</c:v>
                </c:pt>
                <c:pt idx="334">
                  <c:v>822.095</c:v>
                </c:pt>
                <c:pt idx="335">
                  <c:v>823.6636</c:v>
                </c:pt>
                <c:pt idx="336">
                  <c:v>825.2326</c:v>
                </c:pt>
                <c:pt idx="337">
                  <c:v>826.8019</c:v>
                </c:pt>
                <c:pt idx="338">
                  <c:v>828.3716</c:v>
                </c:pt>
                <c:pt idx="339">
                  <c:v>829.9416</c:v>
                </c:pt>
                <c:pt idx="340">
                  <c:v>831.5119</c:v>
                </c:pt>
                <c:pt idx="341">
                  <c:v>833.0826</c:v>
                </c:pt>
                <c:pt idx="342">
                  <c:v>834.6537</c:v>
                </c:pt>
                <c:pt idx="343">
                  <c:v>836.2251</c:v>
                </c:pt>
                <c:pt idx="344">
                  <c:v>837.7968</c:v>
                </c:pt>
                <c:pt idx="345">
                  <c:v>839.3689</c:v>
                </c:pt>
                <c:pt idx="346">
                  <c:v>840.9413</c:v>
                </c:pt>
                <c:pt idx="347">
                  <c:v>842.5141</c:v>
                </c:pt>
                <c:pt idx="348">
                  <c:v>844.0873</c:v>
                </c:pt>
                <c:pt idx="349">
                  <c:v>845.6608</c:v>
                </c:pt>
                <c:pt idx="350">
                  <c:v>847.2346</c:v>
                </c:pt>
                <c:pt idx="351">
                  <c:v>848.8088</c:v>
                </c:pt>
                <c:pt idx="352">
                  <c:v>850.3833</c:v>
                </c:pt>
                <c:pt idx="353">
                  <c:v>851.9582</c:v>
                </c:pt>
                <c:pt idx="354">
                  <c:v>853.5334</c:v>
                </c:pt>
                <c:pt idx="355">
                  <c:v>855.109</c:v>
                </c:pt>
                <c:pt idx="356">
                  <c:v>856.685</c:v>
                </c:pt>
                <c:pt idx="357">
                  <c:v>858.2612</c:v>
                </c:pt>
                <c:pt idx="358">
                  <c:v>859.8378</c:v>
                </c:pt>
                <c:pt idx="359">
                  <c:v>861.4148</c:v>
                </c:pt>
                <c:pt idx="360">
                  <c:v>862.9921</c:v>
                </c:pt>
                <c:pt idx="361">
                  <c:v>864.5698</c:v>
                </c:pt>
                <c:pt idx="362">
                  <c:v>866.1477</c:v>
                </c:pt>
                <c:pt idx="363">
                  <c:v>867.7261</c:v>
                </c:pt>
                <c:pt idx="364">
                  <c:v>869.3047</c:v>
                </c:pt>
                <c:pt idx="365">
                  <c:v>870.8837</c:v>
                </c:pt>
                <c:pt idx="366">
                  <c:v>872.4631</c:v>
                </c:pt>
                <c:pt idx="367">
                  <c:v>874.0427</c:v>
                </c:pt>
                <c:pt idx="368">
                  <c:v>875.6227</c:v>
                </c:pt>
                <c:pt idx="369">
                  <c:v>877.2031</c:v>
                </c:pt>
                <c:pt idx="370">
                  <c:v>878.7837</c:v>
                </c:pt>
                <c:pt idx="371">
                  <c:v>880.3647</c:v>
                </c:pt>
                <c:pt idx="372">
                  <c:v>881.946</c:v>
                </c:pt>
                <c:pt idx="373">
                  <c:v>883.5276</c:v>
                </c:pt>
                <c:pt idx="374">
                  <c:v>885.1096</c:v>
                </c:pt>
                <c:pt idx="375">
                  <c:v>886.6918</c:v>
                </c:pt>
                <c:pt idx="376">
                  <c:v>888.2744</c:v>
                </c:pt>
                <c:pt idx="377">
                  <c:v>889.8573</c:v>
                </c:pt>
                <c:pt idx="378">
                  <c:v>891.4405</c:v>
                </c:pt>
                <c:pt idx="379">
                  <c:v>893.024</c:v>
                </c:pt>
                <c:pt idx="380">
                  <c:v>894.6078</c:v>
                </c:pt>
                <c:pt idx="381">
                  <c:v>896.1919</c:v>
                </c:pt>
                <c:pt idx="382">
                  <c:v>897.7763</c:v>
                </c:pt>
                <c:pt idx="383">
                  <c:v>899.361</c:v>
                </c:pt>
                <c:pt idx="384">
                  <c:v>900.946</c:v>
                </c:pt>
                <c:pt idx="385">
                  <c:v>902.5312</c:v>
                </c:pt>
                <c:pt idx="386">
                  <c:v>904.1168</c:v>
                </c:pt>
                <c:pt idx="387">
                  <c:v>905.7026</c:v>
                </c:pt>
                <c:pt idx="388">
                  <c:v>907.2887</c:v>
                </c:pt>
                <c:pt idx="389">
                  <c:v>908.8751</c:v>
                </c:pt>
                <c:pt idx="390">
                  <c:v>910.4618</c:v>
                </c:pt>
                <c:pt idx="391">
                  <c:v>912.0487</c:v>
                </c:pt>
                <c:pt idx="392">
                  <c:v>913.6359</c:v>
                </c:pt>
                <c:pt idx="393">
                  <c:v>915.2234</c:v>
                </c:pt>
                <c:pt idx="394">
                  <c:v>916.8111</c:v>
                </c:pt>
                <c:pt idx="395">
                  <c:v>918.399</c:v>
                </c:pt>
                <c:pt idx="396">
                  <c:v>919.9872</c:v>
                </c:pt>
                <c:pt idx="397">
                  <c:v>921.5756</c:v>
                </c:pt>
                <c:pt idx="398">
                  <c:v>923.1643</c:v>
                </c:pt>
                <c:pt idx="399">
                  <c:v>924.7532</c:v>
                </c:pt>
                <c:pt idx="400">
                  <c:v>926.3423</c:v>
                </c:pt>
                <c:pt idx="401">
                  <c:v>927.9317</c:v>
                </c:pt>
                <c:pt idx="402">
                  <c:v>929.5213</c:v>
                </c:pt>
                <c:pt idx="403">
                  <c:v>931.1111</c:v>
                </c:pt>
                <c:pt idx="404">
                  <c:v>932.7011</c:v>
                </c:pt>
                <c:pt idx="405">
                  <c:v>934.2913</c:v>
                </c:pt>
                <c:pt idx="406">
                  <c:v>935.8817</c:v>
                </c:pt>
                <c:pt idx="407">
                  <c:v>937.4722</c:v>
                </c:pt>
                <c:pt idx="408">
                  <c:v>939.063</c:v>
                </c:pt>
                <c:pt idx="409">
                  <c:v>940.654</c:v>
                </c:pt>
                <c:pt idx="410">
                  <c:v>942.2451</c:v>
                </c:pt>
                <c:pt idx="411">
                  <c:v>943.8364</c:v>
                </c:pt>
                <c:pt idx="412">
                  <c:v>945.4279</c:v>
                </c:pt>
                <c:pt idx="413">
                  <c:v>947.0195</c:v>
                </c:pt>
                <c:pt idx="414">
                  <c:v>948.6113</c:v>
                </c:pt>
                <c:pt idx="415">
                  <c:v>950.2033</c:v>
                </c:pt>
                <c:pt idx="416">
                  <c:v>951.7953</c:v>
                </c:pt>
                <c:pt idx="417">
                  <c:v>953.3875</c:v>
                </c:pt>
                <c:pt idx="418">
                  <c:v>954.9799</c:v>
                </c:pt>
                <c:pt idx="419">
                  <c:v>956.5723</c:v>
                </c:pt>
                <c:pt idx="420">
                  <c:v>958.1649</c:v>
                </c:pt>
                <c:pt idx="421">
                  <c:v>959.7576</c:v>
                </c:pt>
                <c:pt idx="422">
                  <c:v>961.3504</c:v>
                </c:pt>
                <c:pt idx="423">
                  <c:v>962.9433</c:v>
                </c:pt>
                <c:pt idx="424">
                  <c:v>964.5363</c:v>
                </c:pt>
                <c:pt idx="425">
                  <c:v>966.1293</c:v>
                </c:pt>
                <c:pt idx="426">
                  <c:v>967.7225</c:v>
                </c:pt>
                <c:pt idx="427">
                  <c:v>969.3157</c:v>
                </c:pt>
                <c:pt idx="428">
                  <c:v>970.909</c:v>
                </c:pt>
                <c:pt idx="429">
                  <c:v>972.5023</c:v>
                </c:pt>
                <c:pt idx="430">
                  <c:v>974.0957</c:v>
                </c:pt>
                <c:pt idx="431">
                  <c:v>975.6891</c:v>
                </c:pt>
                <c:pt idx="432">
                  <c:v>977.2825</c:v>
                </c:pt>
                <c:pt idx="433">
                  <c:v>978.876</c:v>
                </c:pt>
                <c:pt idx="434">
                  <c:v>980.4695</c:v>
                </c:pt>
                <c:pt idx="435">
                  <c:v>982.063</c:v>
                </c:pt>
                <c:pt idx="436">
                  <c:v>983.6565</c:v>
                </c:pt>
                <c:pt idx="437">
                  <c:v>985.25</c:v>
                </c:pt>
                <c:pt idx="438">
                  <c:v>986.8435</c:v>
                </c:pt>
                <c:pt idx="439">
                  <c:v>988.4369</c:v>
                </c:pt>
                <c:pt idx="440">
                  <c:v>990.0304</c:v>
                </c:pt>
                <c:pt idx="441">
                  <c:v>991.6238</c:v>
                </c:pt>
                <c:pt idx="442">
                  <c:v>993.2171</c:v>
                </c:pt>
                <c:pt idx="443">
                  <c:v>994.8104</c:v>
                </c:pt>
                <c:pt idx="444">
                  <c:v>996.4036</c:v>
                </c:pt>
                <c:pt idx="445">
                  <c:v>997.9968</c:v>
                </c:pt>
                <c:pt idx="446">
                  <c:v>999.5898</c:v>
                </c:pt>
                <c:pt idx="447">
                  <c:v>1001.183</c:v>
                </c:pt>
                <c:pt idx="448">
                  <c:v>1002.776</c:v>
                </c:pt>
                <c:pt idx="449">
                  <c:v>1004.369</c:v>
                </c:pt>
                <c:pt idx="450">
                  <c:v>1005.961</c:v>
                </c:pt>
                <c:pt idx="451">
                  <c:v>1007.554</c:v>
                </c:pt>
                <c:pt idx="452">
                  <c:v>1009.146</c:v>
                </c:pt>
                <c:pt idx="453">
                  <c:v>1010.738</c:v>
                </c:pt>
                <c:pt idx="454">
                  <c:v>1012.33</c:v>
                </c:pt>
                <c:pt idx="455">
                  <c:v>1013.922</c:v>
                </c:pt>
                <c:pt idx="456">
                  <c:v>1015.514</c:v>
                </c:pt>
                <c:pt idx="457">
                  <c:v>1017.106</c:v>
                </c:pt>
                <c:pt idx="458">
                  <c:v>1018.697</c:v>
                </c:pt>
                <c:pt idx="459">
                  <c:v>1020.288</c:v>
                </c:pt>
                <c:pt idx="460">
                  <c:v>1021.879</c:v>
                </c:pt>
                <c:pt idx="461">
                  <c:v>1023.47</c:v>
                </c:pt>
                <c:pt idx="462">
                  <c:v>1040.225</c:v>
                </c:pt>
                <c:pt idx="463">
                  <c:v>1056.05</c:v>
                </c:pt>
                <c:pt idx="464">
                  <c:v>1071.783</c:v>
                </c:pt>
                <c:pt idx="465">
                  <c:v>1087.425</c:v>
                </c:pt>
                <c:pt idx="466">
                  <c:v>1102.978</c:v>
                </c:pt>
                <c:pt idx="467">
                  <c:v>1118.444</c:v>
                </c:pt>
                <c:pt idx="468">
                  <c:v>1133.826</c:v>
                </c:pt>
                <c:pt idx="469">
                  <c:v>1149.123</c:v>
                </c:pt>
                <c:pt idx="470">
                  <c:v>1164.34</c:v>
                </c:pt>
                <c:pt idx="471">
                  <c:v>1179.477</c:v>
                </c:pt>
                <c:pt idx="472">
                  <c:v>1194.536</c:v>
                </c:pt>
                <c:pt idx="473">
                  <c:v>1209.519</c:v>
                </c:pt>
                <c:pt idx="474">
                  <c:v>1224.428</c:v>
                </c:pt>
                <c:pt idx="475">
                  <c:v>1239.264</c:v>
                </c:pt>
                <c:pt idx="476">
                  <c:v>1254.029</c:v>
                </c:pt>
                <c:pt idx="477">
                  <c:v>1268.725</c:v>
                </c:pt>
                <c:pt idx="478">
                  <c:v>1283.352</c:v>
                </c:pt>
                <c:pt idx="479">
                  <c:v>1297.914</c:v>
                </c:pt>
                <c:pt idx="480">
                  <c:v>1312.41</c:v>
                </c:pt>
                <c:pt idx="481">
                  <c:v>1326.843</c:v>
                </c:pt>
                <c:pt idx="482">
                  <c:v>1341.215</c:v>
                </c:pt>
                <c:pt idx="483">
                  <c:v>1355.526</c:v>
                </c:pt>
                <c:pt idx="484">
                  <c:v>1369.778</c:v>
                </c:pt>
                <c:pt idx="485">
                  <c:v>1383.972</c:v>
                </c:pt>
                <c:pt idx="486">
                  <c:v>1398.109</c:v>
                </c:pt>
                <c:pt idx="487">
                  <c:v>1412.192</c:v>
                </c:pt>
                <c:pt idx="488">
                  <c:v>1426.221</c:v>
                </c:pt>
                <c:pt idx="489">
                  <c:v>1440.197</c:v>
                </c:pt>
                <c:pt idx="490">
                  <c:v>1454.122</c:v>
                </c:pt>
                <c:pt idx="491">
                  <c:v>1467.996</c:v>
                </c:pt>
                <c:pt idx="492">
                  <c:v>1481.822</c:v>
                </c:pt>
                <c:pt idx="493">
                  <c:v>1495.599</c:v>
                </c:pt>
                <c:pt idx="494">
                  <c:v>1509.33</c:v>
                </c:pt>
                <c:pt idx="495">
                  <c:v>1523.014</c:v>
                </c:pt>
                <c:pt idx="496">
                  <c:v>1536.654</c:v>
                </c:pt>
                <c:pt idx="497">
                  <c:v>1550.25</c:v>
                </c:pt>
                <c:pt idx="498">
                  <c:v>1563.803</c:v>
                </c:pt>
                <c:pt idx="499">
                  <c:v>1577.314</c:v>
                </c:pt>
                <c:pt idx="500">
                  <c:v>1590.783</c:v>
                </c:pt>
                <c:pt idx="501">
                  <c:v>1604.213</c:v>
                </c:pt>
                <c:pt idx="502">
                  <c:v>1617.602</c:v>
                </c:pt>
                <c:pt idx="503">
                  <c:v>1630.953</c:v>
                </c:pt>
                <c:pt idx="504">
                  <c:v>1644.267</c:v>
                </c:pt>
                <c:pt idx="505">
                  <c:v>1657.542</c:v>
                </c:pt>
                <c:pt idx="506">
                  <c:v>1670.782</c:v>
                </c:pt>
                <c:pt idx="507">
                  <c:v>1683.985</c:v>
                </c:pt>
                <c:pt idx="508">
                  <c:v>1697.153</c:v>
                </c:pt>
                <c:pt idx="509">
                  <c:v>1710.287</c:v>
                </c:pt>
                <c:pt idx="510">
                  <c:v>1723.386</c:v>
                </c:pt>
                <c:pt idx="511">
                  <c:v>1736.452</c:v>
                </c:pt>
                <c:pt idx="512">
                  <c:v>1749.485</c:v>
                </c:pt>
                <c:pt idx="513">
                  <c:v>1762.485</c:v>
                </c:pt>
                <c:pt idx="514">
                  <c:v>1775.454</c:v>
                </c:pt>
                <c:pt idx="515">
                  <c:v>1788.39</c:v>
                </c:pt>
                <c:pt idx="516">
                  <c:v>1801.295</c:v>
                </c:pt>
                <c:pt idx="517">
                  <c:v>1814.169</c:v>
                </c:pt>
                <c:pt idx="518">
                  <c:v>1827.012</c:v>
                </c:pt>
                <c:pt idx="519">
                  <c:v>1839.825</c:v>
                </c:pt>
                <c:pt idx="520">
                  <c:v>1852.608</c:v>
                </c:pt>
                <c:pt idx="521">
                  <c:v>1865.36</c:v>
                </c:pt>
                <c:pt idx="522">
                  <c:v>1878.083</c:v>
                </c:pt>
                <c:pt idx="523">
                  <c:v>1890.776</c:v>
                </c:pt>
                <c:pt idx="524">
                  <c:v>1903.44</c:v>
                </c:pt>
                <c:pt idx="525">
                  <c:v>1916.074</c:v>
                </c:pt>
                <c:pt idx="526">
                  <c:v>1928.68</c:v>
                </c:pt>
                <c:pt idx="527">
                  <c:v>1941.255</c:v>
                </c:pt>
                <c:pt idx="528">
                  <c:v>1953.802</c:v>
                </c:pt>
                <c:pt idx="529">
                  <c:v>1966.319</c:v>
                </c:pt>
                <c:pt idx="530">
                  <c:v>1978.806</c:v>
                </c:pt>
                <c:pt idx="531">
                  <c:v>1991.264</c:v>
                </c:pt>
                <c:pt idx="532">
                  <c:v>2003.693</c:v>
                </c:pt>
                <c:pt idx="533">
                  <c:v>2016.091</c:v>
                </c:pt>
                <c:pt idx="534">
                  <c:v>2028.46</c:v>
                </c:pt>
                <c:pt idx="535">
                  <c:v>2040.798</c:v>
                </c:pt>
                <c:pt idx="536">
                  <c:v>2053.106</c:v>
                </c:pt>
                <c:pt idx="537">
                  <c:v>2065.383</c:v>
                </c:pt>
                <c:pt idx="538">
                  <c:v>2077.629</c:v>
                </c:pt>
                <c:pt idx="539">
                  <c:v>2089.843</c:v>
                </c:pt>
                <c:pt idx="540">
                  <c:v>2102.026</c:v>
                </c:pt>
                <c:pt idx="541">
                  <c:v>2114.176</c:v>
                </c:pt>
                <c:pt idx="542">
                  <c:v>2126.294</c:v>
                </c:pt>
                <c:pt idx="543">
                  <c:v>2138.378</c:v>
                </c:pt>
                <c:pt idx="544">
                  <c:v>2150.429</c:v>
                </c:pt>
                <c:pt idx="545">
                  <c:v>2162.446</c:v>
                </c:pt>
                <c:pt idx="546">
                  <c:v>2174.427</c:v>
                </c:pt>
                <c:pt idx="547">
                  <c:v>2186.374</c:v>
                </c:pt>
                <c:pt idx="548">
                  <c:v>2198.284</c:v>
                </c:pt>
                <c:pt idx="549">
                  <c:v>2210.157</c:v>
                </c:pt>
                <c:pt idx="550">
                  <c:v>2221.994</c:v>
                </c:pt>
                <c:pt idx="551">
                  <c:v>2233.792</c:v>
                </c:pt>
                <c:pt idx="552">
                  <c:v>2245.551</c:v>
                </c:pt>
                <c:pt idx="553">
                  <c:v>2257.27</c:v>
                </c:pt>
                <c:pt idx="554">
                  <c:v>2268.949</c:v>
                </c:pt>
                <c:pt idx="555">
                  <c:v>2280.586</c:v>
                </c:pt>
                <c:pt idx="556">
                  <c:v>2292.182</c:v>
                </c:pt>
                <c:pt idx="557">
                  <c:v>2303.734</c:v>
                </c:pt>
                <c:pt idx="558">
                  <c:v>2315.242</c:v>
                </c:pt>
                <c:pt idx="559">
                  <c:v>2326.704</c:v>
                </c:pt>
                <c:pt idx="560">
                  <c:v>2338.121</c:v>
                </c:pt>
                <c:pt idx="561">
                  <c:v>2349.49</c:v>
                </c:pt>
                <c:pt idx="562">
                  <c:v>2360.811</c:v>
                </c:pt>
                <c:pt idx="563">
                  <c:v>2372.083</c:v>
                </c:pt>
                <c:pt idx="564">
                  <c:v>2383.304</c:v>
                </c:pt>
                <c:pt idx="565">
                  <c:v>2394.474</c:v>
                </c:pt>
                <c:pt idx="566">
                  <c:v>2405.59</c:v>
                </c:pt>
                <c:pt idx="567">
                  <c:v>2416.653</c:v>
                </c:pt>
                <c:pt idx="568">
                  <c:v>2427.66</c:v>
                </c:pt>
                <c:pt idx="569">
                  <c:v>2438.61</c:v>
                </c:pt>
                <c:pt idx="570">
                  <c:v>2449.502</c:v>
                </c:pt>
                <c:pt idx="571">
                  <c:v>2460.335</c:v>
                </c:pt>
                <c:pt idx="572">
                  <c:v>2471.107</c:v>
                </c:pt>
                <c:pt idx="573">
                  <c:v>2481.817</c:v>
                </c:pt>
                <c:pt idx="574">
                  <c:v>2492.463</c:v>
                </c:pt>
                <c:pt idx="575">
                  <c:v>2503.044</c:v>
                </c:pt>
                <c:pt idx="576">
                  <c:v>2513.558</c:v>
                </c:pt>
                <c:pt idx="577">
                  <c:v>2524.004</c:v>
                </c:pt>
                <c:pt idx="578">
                  <c:v>2534.38</c:v>
                </c:pt>
                <c:pt idx="579">
                  <c:v>2544.685</c:v>
                </c:pt>
                <c:pt idx="580">
                  <c:v>2554.916</c:v>
                </c:pt>
                <c:pt idx="581">
                  <c:v>2565.073</c:v>
                </c:pt>
              </c:numCache>
            </c:numRef>
          </c:xVal>
          <c:yVal>
            <c:numRef>
              <c:f>School!$D$5:$D$586</c:f>
              <c:numCache>
                <c:ptCount val="582"/>
                <c:pt idx="0">
                  <c:v>33.33</c:v>
                </c:pt>
                <c:pt idx="1">
                  <c:v>37.04</c:v>
                </c:pt>
                <c:pt idx="2">
                  <c:v>34.83</c:v>
                </c:pt>
                <c:pt idx="3">
                  <c:v>36.17</c:v>
                </c:pt>
                <c:pt idx="4">
                  <c:v>34.64</c:v>
                </c:pt>
                <c:pt idx="5">
                  <c:v>34.25</c:v>
                </c:pt>
                <c:pt idx="6">
                  <c:v>33.33</c:v>
                </c:pt>
                <c:pt idx="7">
                  <c:v>37.08</c:v>
                </c:pt>
                <c:pt idx="8">
                  <c:v>35</c:v>
                </c:pt>
                <c:pt idx="9">
                  <c:v>34.46</c:v>
                </c:pt>
                <c:pt idx="10">
                  <c:v>34.93</c:v>
                </c:pt>
                <c:pt idx="11">
                  <c:v>32.55</c:v>
                </c:pt>
                <c:pt idx="12">
                  <c:v>34.2</c:v>
                </c:pt>
                <c:pt idx="13">
                  <c:v>34.2</c:v>
                </c:pt>
                <c:pt idx="14">
                  <c:v>35.23</c:v>
                </c:pt>
                <c:pt idx="15">
                  <c:v>32.61</c:v>
                </c:pt>
                <c:pt idx="16">
                  <c:v>31.32</c:v>
                </c:pt>
                <c:pt idx="17">
                  <c:v>32.61</c:v>
                </c:pt>
                <c:pt idx="18">
                  <c:v>33.05</c:v>
                </c:pt>
                <c:pt idx="19">
                  <c:v>32.24</c:v>
                </c:pt>
                <c:pt idx="20">
                  <c:v>33.04</c:v>
                </c:pt>
                <c:pt idx="21">
                  <c:v>33.5</c:v>
                </c:pt>
                <c:pt idx="22">
                  <c:v>32.52</c:v>
                </c:pt>
                <c:pt idx="23">
                  <c:v>32.42</c:v>
                </c:pt>
                <c:pt idx="24">
                  <c:v>33.3</c:v>
                </c:pt>
                <c:pt idx="25">
                  <c:v>31.55</c:v>
                </c:pt>
                <c:pt idx="26">
                  <c:v>30.8</c:v>
                </c:pt>
                <c:pt idx="27">
                  <c:v>29.39</c:v>
                </c:pt>
                <c:pt idx="28">
                  <c:v>28.65</c:v>
                </c:pt>
                <c:pt idx="29">
                  <c:v>30.94</c:v>
                </c:pt>
                <c:pt idx="30">
                  <c:v>29.09</c:v>
                </c:pt>
                <c:pt idx="31">
                  <c:v>27.05</c:v>
                </c:pt>
                <c:pt idx="32">
                  <c:v>25.85</c:v>
                </c:pt>
                <c:pt idx="33">
                  <c:v>25.04</c:v>
                </c:pt>
                <c:pt idx="34">
                  <c:v>24.33</c:v>
                </c:pt>
                <c:pt idx="35">
                  <c:v>24.18</c:v>
                </c:pt>
                <c:pt idx="36">
                  <c:v>22.45</c:v>
                </c:pt>
                <c:pt idx="37">
                  <c:v>22.71</c:v>
                </c:pt>
                <c:pt idx="38">
                  <c:v>21.74</c:v>
                </c:pt>
                <c:pt idx="39">
                  <c:v>19.92</c:v>
                </c:pt>
                <c:pt idx="40">
                  <c:v>20.03</c:v>
                </c:pt>
                <c:pt idx="41">
                  <c:v>19.24</c:v>
                </c:pt>
                <c:pt idx="42">
                  <c:v>18.05</c:v>
                </c:pt>
                <c:pt idx="43">
                  <c:v>17.77</c:v>
                </c:pt>
                <c:pt idx="44">
                  <c:v>17.35</c:v>
                </c:pt>
                <c:pt idx="45">
                  <c:v>16.24</c:v>
                </c:pt>
                <c:pt idx="46">
                  <c:v>15.58</c:v>
                </c:pt>
                <c:pt idx="47">
                  <c:v>14.58</c:v>
                </c:pt>
                <c:pt idx="48">
                  <c:v>14.59</c:v>
                </c:pt>
                <c:pt idx="49">
                  <c:v>14.33</c:v>
                </c:pt>
                <c:pt idx="50">
                  <c:v>12.4</c:v>
                </c:pt>
                <c:pt idx="51">
                  <c:v>12.74</c:v>
                </c:pt>
                <c:pt idx="52">
                  <c:v>11.88</c:v>
                </c:pt>
                <c:pt idx="53">
                  <c:v>10.66</c:v>
                </c:pt>
                <c:pt idx="54">
                  <c:v>10.88</c:v>
                </c:pt>
                <c:pt idx="55">
                  <c:v>10.56</c:v>
                </c:pt>
                <c:pt idx="56">
                  <c:v>10.04</c:v>
                </c:pt>
                <c:pt idx="57">
                  <c:v>9.46</c:v>
                </c:pt>
                <c:pt idx="58">
                  <c:v>9.65</c:v>
                </c:pt>
                <c:pt idx="59">
                  <c:v>9.1</c:v>
                </c:pt>
                <c:pt idx="60">
                  <c:v>8.81</c:v>
                </c:pt>
                <c:pt idx="61">
                  <c:v>8.38</c:v>
                </c:pt>
                <c:pt idx="62">
                  <c:v>8.52</c:v>
                </c:pt>
                <c:pt idx="63">
                  <c:v>8.34</c:v>
                </c:pt>
                <c:pt idx="64">
                  <c:v>7.47</c:v>
                </c:pt>
                <c:pt idx="65">
                  <c:v>7.62</c:v>
                </c:pt>
                <c:pt idx="66">
                  <c:v>7.79</c:v>
                </c:pt>
                <c:pt idx="67">
                  <c:v>7.32</c:v>
                </c:pt>
                <c:pt idx="68">
                  <c:v>7.39</c:v>
                </c:pt>
                <c:pt idx="69">
                  <c:v>7.51</c:v>
                </c:pt>
                <c:pt idx="70">
                  <c:v>7.49</c:v>
                </c:pt>
                <c:pt idx="71">
                  <c:v>6.78</c:v>
                </c:pt>
                <c:pt idx="72">
                  <c:v>6.92</c:v>
                </c:pt>
                <c:pt idx="73">
                  <c:v>7.05</c:v>
                </c:pt>
                <c:pt idx="74">
                  <c:v>7.05</c:v>
                </c:pt>
                <c:pt idx="75">
                  <c:v>7.05</c:v>
                </c:pt>
                <c:pt idx="76">
                  <c:v>7.37</c:v>
                </c:pt>
                <c:pt idx="77">
                  <c:v>6.83</c:v>
                </c:pt>
                <c:pt idx="78">
                  <c:v>6.12</c:v>
                </c:pt>
                <c:pt idx="79">
                  <c:v>5.94</c:v>
                </c:pt>
                <c:pt idx="80">
                  <c:v>6.11</c:v>
                </c:pt>
                <c:pt idx="81">
                  <c:v>6.45</c:v>
                </c:pt>
                <c:pt idx="82">
                  <c:v>6.51</c:v>
                </c:pt>
                <c:pt idx="83">
                  <c:v>6.21</c:v>
                </c:pt>
                <c:pt idx="84">
                  <c:v>5.86</c:v>
                </c:pt>
                <c:pt idx="85">
                  <c:v>5.7</c:v>
                </c:pt>
                <c:pt idx="86">
                  <c:v>5.57</c:v>
                </c:pt>
                <c:pt idx="87">
                  <c:v>5.59</c:v>
                </c:pt>
                <c:pt idx="88">
                  <c:v>5.8</c:v>
                </c:pt>
                <c:pt idx="89">
                  <c:v>5.84</c:v>
                </c:pt>
                <c:pt idx="90">
                  <c:v>5.69</c:v>
                </c:pt>
                <c:pt idx="91">
                  <c:v>5.43</c:v>
                </c:pt>
                <c:pt idx="92">
                  <c:v>5.35</c:v>
                </c:pt>
                <c:pt idx="93">
                  <c:v>5.23</c:v>
                </c:pt>
                <c:pt idx="94">
                  <c:v>5.36</c:v>
                </c:pt>
                <c:pt idx="95">
                  <c:v>5.26</c:v>
                </c:pt>
                <c:pt idx="96">
                  <c:v>5.28</c:v>
                </c:pt>
                <c:pt idx="97">
                  <c:v>5.46</c:v>
                </c:pt>
                <c:pt idx="98">
                  <c:v>5.37</c:v>
                </c:pt>
                <c:pt idx="99">
                  <c:v>5.33</c:v>
                </c:pt>
                <c:pt idx="100">
                  <c:v>5.31</c:v>
                </c:pt>
                <c:pt idx="101">
                  <c:v>5.23</c:v>
                </c:pt>
                <c:pt idx="102">
                  <c:v>5.06</c:v>
                </c:pt>
                <c:pt idx="103">
                  <c:v>5.01</c:v>
                </c:pt>
                <c:pt idx="104">
                  <c:v>5.03</c:v>
                </c:pt>
                <c:pt idx="105">
                  <c:v>4.99</c:v>
                </c:pt>
                <c:pt idx="106">
                  <c:v>4.93</c:v>
                </c:pt>
                <c:pt idx="107">
                  <c:v>4.9</c:v>
                </c:pt>
                <c:pt idx="108">
                  <c:v>4.84</c:v>
                </c:pt>
                <c:pt idx="109">
                  <c:v>4.85</c:v>
                </c:pt>
                <c:pt idx="110">
                  <c:v>4.81</c:v>
                </c:pt>
                <c:pt idx="111">
                  <c:v>4.76</c:v>
                </c:pt>
                <c:pt idx="112">
                  <c:v>4.82</c:v>
                </c:pt>
                <c:pt idx="113">
                  <c:v>4.77</c:v>
                </c:pt>
                <c:pt idx="114">
                  <c:v>4.89</c:v>
                </c:pt>
                <c:pt idx="115">
                  <c:v>4.79</c:v>
                </c:pt>
                <c:pt idx="116">
                  <c:v>4.77</c:v>
                </c:pt>
                <c:pt idx="117">
                  <c:v>4.73</c:v>
                </c:pt>
                <c:pt idx="118">
                  <c:v>4.7</c:v>
                </c:pt>
                <c:pt idx="119">
                  <c:v>4.71</c:v>
                </c:pt>
                <c:pt idx="120">
                  <c:v>4.7</c:v>
                </c:pt>
                <c:pt idx="121">
                  <c:v>4.69</c:v>
                </c:pt>
                <c:pt idx="122">
                  <c:v>4.74</c:v>
                </c:pt>
                <c:pt idx="123">
                  <c:v>4.73</c:v>
                </c:pt>
                <c:pt idx="124">
                  <c:v>4.75</c:v>
                </c:pt>
                <c:pt idx="125">
                  <c:v>4.82</c:v>
                </c:pt>
                <c:pt idx="126">
                  <c:v>4.9</c:v>
                </c:pt>
                <c:pt idx="127">
                  <c:v>4.98</c:v>
                </c:pt>
                <c:pt idx="128">
                  <c:v>5.06</c:v>
                </c:pt>
                <c:pt idx="129">
                  <c:v>5.25</c:v>
                </c:pt>
                <c:pt idx="130">
                  <c:v>5.36</c:v>
                </c:pt>
                <c:pt idx="131">
                  <c:v>5.48</c:v>
                </c:pt>
                <c:pt idx="132">
                  <c:v>5.65</c:v>
                </c:pt>
                <c:pt idx="133">
                  <c:v>5.81</c:v>
                </c:pt>
                <c:pt idx="134">
                  <c:v>6.08</c:v>
                </c:pt>
                <c:pt idx="135">
                  <c:v>6.36</c:v>
                </c:pt>
                <c:pt idx="136">
                  <c:v>6.51</c:v>
                </c:pt>
                <c:pt idx="137">
                  <c:v>6.87</c:v>
                </c:pt>
                <c:pt idx="138">
                  <c:v>7.23</c:v>
                </c:pt>
                <c:pt idx="139">
                  <c:v>7.59</c:v>
                </c:pt>
                <c:pt idx="140">
                  <c:v>7.97</c:v>
                </c:pt>
                <c:pt idx="141">
                  <c:v>8.33</c:v>
                </c:pt>
                <c:pt idx="142">
                  <c:v>8.76</c:v>
                </c:pt>
                <c:pt idx="143">
                  <c:v>9.16</c:v>
                </c:pt>
                <c:pt idx="144">
                  <c:v>9.54</c:v>
                </c:pt>
                <c:pt idx="145">
                  <c:v>9.9</c:v>
                </c:pt>
                <c:pt idx="146">
                  <c:v>10.26</c:v>
                </c:pt>
                <c:pt idx="147">
                  <c:v>10.55</c:v>
                </c:pt>
                <c:pt idx="148">
                  <c:v>10.84</c:v>
                </c:pt>
                <c:pt idx="149">
                  <c:v>11.11</c:v>
                </c:pt>
                <c:pt idx="150">
                  <c:v>11.36</c:v>
                </c:pt>
                <c:pt idx="151">
                  <c:v>11.54</c:v>
                </c:pt>
                <c:pt idx="152">
                  <c:v>11.73</c:v>
                </c:pt>
                <c:pt idx="153">
                  <c:v>11.88</c:v>
                </c:pt>
                <c:pt idx="154">
                  <c:v>12.04</c:v>
                </c:pt>
                <c:pt idx="155">
                  <c:v>12.12</c:v>
                </c:pt>
                <c:pt idx="156">
                  <c:v>12.28</c:v>
                </c:pt>
                <c:pt idx="157">
                  <c:v>12.33</c:v>
                </c:pt>
                <c:pt idx="158">
                  <c:v>12.44</c:v>
                </c:pt>
                <c:pt idx="159">
                  <c:v>12.53</c:v>
                </c:pt>
                <c:pt idx="160">
                  <c:v>12.59</c:v>
                </c:pt>
                <c:pt idx="161">
                  <c:v>12.65</c:v>
                </c:pt>
                <c:pt idx="162">
                  <c:v>12.68</c:v>
                </c:pt>
                <c:pt idx="163">
                  <c:v>12.65</c:v>
                </c:pt>
                <c:pt idx="164">
                  <c:v>12.62</c:v>
                </c:pt>
                <c:pt idx="165">
                  <c:v>12.5</c:v>
                </c:pt>
                <c:pt idx="166">
                  <c:v>12.38</c:v>
                </c:pt>
                <c:pt idx="167">
                  <c:v>12.21</c:v>
                </c:pt>
                <c:pt idx="168">
                  <c:v>12.06</c:v>
                </c:pt>
                <c:pt idx="169">
                  <c:v>11.83</c:v>
                </c:pt>
                <c:pt idx="170">
                  <c:v>11.62</c:v>
                </c:pt>
                <c:pt idx="171">
                  <c:v>11.39</c:v>
                </c:pt>
                <c:pt idx="172">
                  <c:v>11.14</c:v>
                </c:pt>
                <c:pt idx="173">
                  <c:v>10.87</c:v>
                </c:pt>
                <c:pt idx="174">
                  <c:v>10.6</c:v>
                </c:pt>
                <c:pt idx="175">
                  <c:v>10.33</c:v>
                </c:pt>
                <c:pt idx="176">
                  <c:v>10.11</c:v>
                </c:pt>
                <c:pt idx="177">
                  <c:v>9.87</c:v>
                </c:pt>
                <c:pt idx="178">
                  <c:v>9.66</c:v>
                </c:pt>
                <c:pt idx="179">
                  <c:v>9.5</c:v>
                </c:pt>
                <c:pt idx="180">
                  <c:v>9.32</c:v>
                </c:pt>
                <c:pt idx="181">
                  <c:v>9.15</c:v>
                </c:pt>
                <c:pt idx="182">
                  <c:v>9.01</c:v>
                </c:pt>
                <c:pt idx="183">
                  <c:v>8.88</c:v>
                </c:pt>
                <c:pt idx="184">
                  <c:v>8.75</c:v>
                </c:pt>
                <c:pt idx="185">
                  <c:v>8.65</c:v>
                </c:pt>
                <c:pt idx="186">
                  <c:v>8.54</c:v>
                </c:pt>
                <c:pt idx="187">
                  <c:v>8.47</c:v>
                </c:pt>
                <c:pt idx="188">
                  <c:v>8.35</c:v>
                </c:pt>
                <c:pt idx="189">
                  <c:v>8.27</c:v>
                </c:pt>
                <c:pt idx="190">
                  <c:v>8.24</c:v>
                </c:pt>
                <c:pt idx="191">
                  <c:v>8.15</c:v>
                </c:pt>
                <c:pt idx="192">
                  <c:v>8.11</c:v>
                </c:pt>
                <c:pt idx="193">
                  <c:v>8.03</c:v>
                </c:pt>
                <c:pt idx="194">
                  <c:v>7.99</c:v>
                </c:pt>
                <c:pt idx="195">
                  <c:v>7.9</c:v>
                </c:pt>
                <c:pt idx="196">
                  <c:v>7.8</c:v>
                </c:pt>
                <c:pt idx="197">
                  <c:v>7.71</c:v>
                </c:pt>
                <c:pt idx="198">
                  <c:v>7.62</c:v>
                </c:pt>
                <c:pt idx="199">
                  <c:v>7.5</c:v>
                </c:pt>
                <c:pt idx="200">
                  <c:v>7.4</c:v>
                </c:pt>
                <c:pt idx="201">
                  <c:v>7.3</c:v>
                </c:pt>
                <c:pt idx="202">
                  <c:v>7.19</c:v>
                </c:pt>
                <c:pt idx="203">
                  <c:v>7.12</c:v>
                </c:pt>
                <c:pt idx="204">
                  <c:v>7.02</c:v>
                </c:pt>
                <c:pt idx="205">
                  <c:v>6.91</c:v>
                </c:pt>
                <c:pt idx="206">
                  <c:v>6.85</c:v>
                </c:pt>
                <c:pt idx="207">
                  <c:v>6.77</c:v>
                </c:pt>
                <c:pt idx="208">
                  <c:v>6.73</c:v>
                </c:pt>
                <c:pt idx="209">
                  <c:v>6.67</c:v>
                </c:pt>
                <c:pt idx="210">
                  <c:v>6.65</c:v>
                </c:pt>
                <c:pt idx="211">
                  <c:v>6.63</c:v>
                </c:pt>
                <c:pt idx="212">
                  <c:v>6.61</c:v>
                </c:pt>
                <c:pt idx="213">
                  <c:v>6.57</c:v>
                </c:pt>
                <c:pt idx="214">
                  <c:v>6.55</c:v>
                </c:pt>
                <c:pt idx="215">
                  <c:v>6.47</c:v>
                </c:pt>
                <c:pt idx="216">
                  <c:v>6.35</c:v>
                </c:pt>
                <c:pt idx="217">
                  <c:v>6.26</c:v>
                </c:pt>
                <c:pt idx="218">
                  <c:v>6.13</c:v>
                </c:pt>
                <c:pt idx="219">
                  <c:v>5.97</c:v>
                </c:pt>
                <c:pt idx="220">
                  <c:v>5.83</c:v>
                </c:pt>
                <c:pt idx="221">
                  <c:v>5.68</c:v>
                </c:pt>
                <c:pt idx="222">
                  <c:v>5.51</c:v>
                </c:pt>
                <c:pt idx="223">
                  <c:v>5.38</c:v>
                </c:pt>
                <c:pt idx="224">
                  <c:v>5.26</c:v>
                </c:pt>
                <c:pt idx="225">
                  <c:v>5.16</c:v>
                </c:pt>
                <c:pt idx="226">
                  <c:v>5.07</c:v>
                </c:pt>
                <c:pt idx="227">
                  <c:v>5.02</c:v>
                </c:pt>
                <c:pt idx="228">
                  <c:v>4.95</c:v>
                </c:pt>
                <c:pt idx="229">
                  <c:v>4.89</c:v>
                </c:pt>
                <c:pt idx="230">
                  <c:v>4.82</c:v>
                </c:pt>
                <c:pt idx="231">
                  <c:v>4.79</c:v>
                </c:pt>
                <c:pt idx="232">
                  <c:v>4.73</c:v>
                </c:pt>
                <c:pt idx="233">
                  <c:v>4.66</c:v>
                </c:pt>
                <c:pt idx="234">
                  <c:v>4.61</c:v>
                </c:pt>
                <c:pt idx="235">
                  <c:v>4.58</c:v>
                </c:pt>
                <c:pt idx="236">
                  <c:v>4.54</c:v>
                </c:pt>
                <c:pt idx="237">
                  <c:v>4.5</c:v>
                </c:pt>
                <c:pt idx="238">
                  <c:v>4.47</c:v>
                </c:pt>
                <c:pt idx="239">
                  <c:v>4.49</c:v>
                </c:pt>
                <c:pt idx="240">
                  <c:v>4.5</c:v>
                </c:pt>
                <c:pt idx="241">
                  <c:v>4.53</c:v>
                </c:pt>
                <c:pt idx="242">
                  <c:v>4.58</c:v>
                </c:pt>
                <c:pt idx="243">
                  <c:v>4.65</c:v>
                </c:pt>
                <c:pt idx="244">
                  <c:v>4.71</c:v>
                </c:pt>
                <c:pt idx="245">
                  <c:v>4.81</c:v>
                </c:pt>
                <c:pt idx="246">
                  <c:v>4.92</c:v>
                </c:pt>
                <c:pt idx="247">
                  <c:v>5.1</c:v>
                </c:pt>
                <c:pt idx="248">
                  <c:v>5.32</c:v>
                </c:pt>
                <c:pt idx="249">
                  <c:v>5.64</c:v>
                </c:pt>
                <c:pt idx="250">
                  <c:v>6.05</c:v>
                </c:pt>
                <c:pt idx="251">
                  <c:v>6.64</c:v>
                </c:pt>
                <c:pt idx="252">
                  <c:v>7.35</c:v>
                </c:pt>
                <c:pt idx="253">
                  <c:v>8.22</c:v>
                </c:pt>
                <c:pt idx="254">
                  <c:v>9.24</c:v>
                </c:pt>
                <c:pt idx="255">
                  <c:v>10.4</c:v>
                </c:pt>
                <c:pt idx="256">
                  <c:v>11.7</c:v>
                </c:pt>
                <c:pt idx="257">
                  <c:v>13.06</c:v>
                </c:pt>
                <c:pt idx="258">
                  <c:v>14.49</c:v>
                </c:pt>
                <c:pt idx="259">
                  <c:v>15.99</c:v>
                </c:pt>
                <c:pt idx="260">
                  <c:v>17.54</c:v>
                </c:pt>
                <c:pt idx="261">
                  <c:v>19.1</c:v>
                </c:pt>
                <c:pt idx="262">
                  <c:v>20.67</c:v>
                </c:pt>
                <c:pt idx="263">
                  <c:v>22.28</c:v>
                </c:pt>
                <c:pt idx="264">
                  <c:v>23.96</c:v>
                </c:pt>
                <c:pt idx="265">
                  <c:v>25.63</c:v>
                </c:pt>
                <c:pt idx="266">
                  <c:v>27.38</c:v>
                </c:pt>
                <c:pt idx="267">
                  <c:v>29.14</c:v>
                </c:pt>
                <c:pt idx="268">
                  <c:v>30.92</c:v>
                </c:pt>
                <c:pt idx="269">
                  <c:v>32.69</c:v>
                </c:pt>
                <c:pt idx="270">
                  <c:v>34.49</c:v>
                </c:pt>
                <c:pt idx="271">
                  <c:v>36.25</c:v>
                </c:pt>
                <c:pt idx="272">
                  <c:v>38</c:v>
                </c:pt>
                <c:pt idx="273">
                  <c:v>39.72</c:v>
                </c:pt>
                <c:pt idx="274">
                  <c:v>41.4</c:v>
                </c:pt>
                <c:pt idx="275">
                  <c:v>43.02</c:v>
                </c:pt>
                <c:pt idx="276">
                  <c:v>44.6</c:v>
                </c:pt>
                <c:pt idx="277">
                  <c:v>46.09</c:v>
                </c:pt>
                <c:pt idx="278">
                  <c:v>47.51</c:v>
                </c:pt>
                <c:pt idx="279">
                  <c:v>48.85</c:v>
                </c:pt>
                <c:pt idx="280">
                  <c:v>50.11</c:v>
                </c:pt>
                <c:pt idx="281">
                  <c:v>51.33</c:v>
                </c:pt>
                <c:pt idx="282">
                  <c:v>52.42</c:v>
                </c:pt>
                <c:pt idx="283">
                  <c:v>53.46</c:v>
                </c:pt>
                <c:pt idx="284">
                  <c:v>54.42</c:v>
                </c:pt>
                <c:pt idx="285">
                  <c:v>55.28</c:v>
                </c:pt>
                <c:pt idx="286">
                  <c:v>56.06</c:v>
                </c:pt>
                <c:pt idx="287">
                  <c:v>56.84</c:v>
                </c:pt>
                <c:pt idx="288">
                  <c:v>57.51</c:v>
                </c:pt>
                <c:pt idx="289">
                  <c:v>58.1</c:v>
                </c:pt>
                <c:pt idx="290">
                  <c:v>58.64</c:v>
                </c:pt>
                <c:pt idx="291">
                  <c:v>59.13</c:v>
                </c:pt>
                <c:pt idx="292">
                  <c:v>59.54</c:v>
                </c:pt>
                <c:pt idx="293">
                  <c:v>59.95</c:v>
                </c:pt>
                <c:pt idx="294">
                  <c:v>60.28</c:v>
                </c:pt>
                <c:pt idx="295">
                  <c:v>60.57</c:v>
                </c:pt>
                <c:pt idx="296">
                  <c:v>60.86</c:v>
                </c:pt>
                <c:pt idx="297">
                  <c:v>61.07</c:v>
                </c:pt>
                <c:pt idx="298">
                  <c:v>61.27</c:v>
                </c:pt>
                <c:pt idx="299">
                  <c:v>61.48</c:v>
                </c:pt>
                <c:pt idx="300">
                  <c:v>61.61</c:v>
                </c:pt>
                <c:pt idx="301">
                  <c:v>61.77</c:v>
                </c:pt>
                <c:pt idx="302">
                  <c:v>61.89</c:v>
                </c:pt>
                <c:pt idx="303">
                  <c:v>62.04</c:v>
                </c:pt>
                <c:pt idx="304">
                  <c:v>62.15</c:v>
                </c:pt>
                <c:pt idx="305">
                  <c:v>62.19</c:v>
                </c:pt>
                <c:pt idx="306">
                  <c:v>62.34</c:v>
                </c:pt>
                <c:pt idx="307">
                  <c:v>62.45</c:v>
                </c:pt>
                <c:pt idx="308">
                  <c:v>62.53</c:v>
                </c:pt>
                <c:pt idx="309">
                  <c:v>62.62</c:v>
                </c:pt>
                <c:pt idx="310">
                  <c:v>62.71</c:v>
                </c:pt>
                <c:pt idx="311">
                  <c:v>62.8</c:v>
                </c:pt>
                <c:pt idx="312">
                  <c:v>62.92</c:v>
                </c:pt>
                <c:pt idx="313">
                  <c:v>62.97</c:v>
                </c:pt>
                <c:pt idx="314">
                  <c:v>63</c:v>
                </c:pt>
                <c:pt idx="315">
                  <c:v>63.08</c:v>
                </c:pt>
                <c:pt idx="316">
                  <c:v>63.16</c:v>
                </c:pt>
                <c:pt idx="317">
                  <c:v>63.19</c:v>
                </c:pt>
                <c:pt idx="318">
                  <c:v>63.27</c:v>
                </c:pt>
                <c:pt idx="319">
                  <c:v>63.3</c:v>
                </c:pt>
                <c:pt idx="320">
                  <c:v>63.36</c:v>
                </c:pt>
                <c:pt idx="321">
                  <c:v>63.38</c:v>
                </c:pt>
                <c:pt idx="322">
                  <c:v>63.41</c:v>
                </c:pt>
                <c:pt idx="323">
                  <c:v>63.49</c:v>
                </c:pt>
                <c:pt idx="324">
                  <c:v>63.5</c:v>
                </c:pt>
                <c:pt idx="325">
                  <c:v>63.56</c:v>
                </c:pt>
                <c:pt idx="326">
                  <c:v>63.63</c:v>
                </c:pt>
                <c:pt idx="327">
                  <c:v>63.62</c:v>
                </c:pt>
                <c:pt idx="328">
                  <c:v>63.69</c:v>
                </c:pt>
                <c:pt idx="329">
                  <c:v>63.72</c:v>
                </c:pt>
                <c:pt idx="330">
                  <c:v>63.75</c:v>
                </c:pt>
                <c:pt idx="331">
                  <c:v>63.78</c:v>
                </c:pt>
                <c:pt idx="332">
                  <c:v>63.82</c:v>
                </c:pt>
                <c:pt idx="333">
                  <c:v>63.9</c:v>
                </c:pt>
                <c:pt idx="334">
                  <c:v>63.9</c:v>
                </c:pt>
                <c:pt idx="335">
                  <c:v>63.92</c:v>
                </c:pt>
                <c:pt idx="336">
                  <c:v>63.94</c:v>
                </c:pt>
                <c:pt idx="337">
                  <c:v>63.99</c:v>
                </c:pt>
                <c:pt idx="338">
                  <c:v>63.97</c:v>
                </c:pt>
                <c:pt idx="339">
                  <c:v>63.99</c:v>
                </c:pt>
                <c:pt idx="340">
                  <c:v>64</c:v>
                </c:pt>
                <c:pt idx="341">
                  <c:v>64.09</c:v>
                </c:pt>
                <c:pt idx="342">
                  <c:v>64.09</c:v>
                </c:pt>
                <c:pt idx="343">
                  <c:v>64.09</c:v>
                </c:pt>
                <c:pt idx="344">
                  <c:v>64.13</c:v>
                </c:pt>
                <c:pt idx="345">
                  <c:v>64.13</c:v>
                </c:pt>
                <c:pt idx="346">
                  <c:v>64.22</c:v>
                </c:pt>
                <c:pt idx="347">
                  <c:v>64.25</c:v>
                </c:pt>
                <c:pt idx="348">
                  <c:v>64.23</c:v>
                </c:pt>
                <c:pt idx="349">
                  <c:v>64.24</c:v>
                </c:pt>
                <c:pt idx="350">
                  <c:v>64.3</c:v>
                </c:pt>
                <c:pt idx="351">
                  <c:v>64.28</c:v>
                </c:pt>
                <c:pt idx="352">
                  <c:v>64.29</c:v>
                </c:pt>
                <c:pt idx="353">
                  <c:v>64.31</c:v>
                </c:pt>
                <c:pt idx="354">
                  <c:v>64.33</c:v>
                </c:pt>
                <c:pt idx="355">
                  <c:v>64.31</c:v>
                </c:pt>
                <c:pt idx="356">
                  <c:v>64.36</c:v>
                </c:pt>
                <c:pt idx="357">
                  <c:v>64.39</c:v>
                </c:pt>
                <c:pt idx="358">
                  <c:v>64.33</c:v>
                </c:pt>
                <c:pt idx="359">
                  <c:v>64.38</c:v>
                </c:pt>
                <c:pt idx="360">
                  <c:v>64.42</c:v>
                </c:pt>
                <c:pt idx="361">
                  <c:v>64.43</c:v>
                </c:pt>
                <c:pt idx="362">
                  <c:v>64.47</c:v>
                </c:pt>
                <c:pt idx="363">
                  <c:v>64.46</c:v>
                </c:pt>
                <c:pt idx="364">
                  <c:v>64.45</c:v>
                </c:pt>
                <c:pt idx="365">
                  <c:v>64.52</c:v>
                </c:pt>
                <c:pt idx="366">
                  <c:v>64.54</c:v>
                </c:pt>
                <c:pt idx="367">
                  <c:v>64.53</c:v>
                </c:pt>
                <c:pt idx="368">
                  <c:v>64.53</c:v>
                </c:pt>
                <c:pt idx="369">
                  <c:v>64.53</c:v>
                </c:pt>
                <c:pt idx="370">
                  <c:v>64.59</c:v>
                </c:pt>
                <c:pt idx="371">
                  <c:v>64.59</c:v>
                </c:pt>
                <c:pt idx="372">
                  <c:v>64.6</c:v>
                </c:pt>
                <c:pt idx="373">
                  <c:v>64.64</c:v>
                </c:pt>
                <c:pt idx="374">
                  <c:v>64.65</c:v>
                </c:pt>
                <c:pt idx="375">
                  <c:v>64.73</c:v>
                </c:pt>
                <c:pt idx="376">
                  <c:v>64.7</c:v>
                </c:pt>
                <c:pt idx="377">
                  <c:v>64.65</c:v>
                </c:pt>
                <c:pt idx="378">
                  <c:v>64.67</c:v>
                </c:pt>
                <c:pt idx="379">
                  <c:v>64.63</c:v>
                </c:pt>
                <c:pt idx="380">
                  <c:v>64.66</c:v>
                </c:pt>
                <c:pt idx="381">
                  <c:v>64.63</c:v>
                </c:pt>
                <c:pt idx="382">
                  <c:v>64.71</c:v>
                </c:pt>
                <c:pt idx="383">
                  <c:v>64.71</c:v>
                </c:pt>
                <c:pt idx="384">
                  <c:v>64.63</c:v>
                </c:pt>
                <c:pt idx="385">
                  <c:v>64.73</c:v>
                </c:pt>
                <c:pt idx="386">
                  <c:v>64.65</c:v>
                </c:pt>
                <c:pt idx="387">
                  <c:v>64.63</c:v>
                </c:pt>
                <c:pt idx="388">
                  <c:v>64.55</c:v>
                </c:pt>
                <c:pt idx="389">
                  <c:v>64.64</c:v>
                </c:pt>
                <c:pt idx="390">
                  <c:v>64.62</c:v>
                </c:pt>
                <c:pt idx="391">
                  <c:v>64.56</c:v>
                </c:pt>
                <c:pt idx="392">
                  <c:v>64.59</c:v>
                </c:pt>
                <c:pt idx="393">
                  <c:v>64.6</c:v>
                </c:pt>
                <c:pt idx="394">
                  <c:v>64.55</c:v>
                </c:pt>
                <c:pt idx="395">
                  <c:v>64.52</c:v>
                </c:pt>
                <c:pt idx="396">
                  <c:v>64.47</c:v>
                </c:pt>
                <c:pt idx="397">
                  <c:v>64.43</c:v>
                </c:pt>
                <c:pt idx="398">
                  <c:v>64.51</c:v>
                </c:pt>
                <c:pt idx="399">
                  <c:v>64.43</c:v>
                </c:pt>
                <c:pt idx="400">
                  <c:v>64.28</c:v>
                </c:pt>
                <c:pt idx="401">
                  <c:v>64.28</c:v>
                </c:pt>
                <c:pt idx="402">
                  <c:v>64.2</c:v>
                </c:pt>
                <c:pt idx="403">
                  <c:v>64.07</c:v>
                </c:pt>
                <c:pt idx="404">
                  <c:v>64.07</c:v>
                </c:pt>
                <c:pt idx="405">
                  <c:v>64</c:v>
                </c:pt>
                <c:pt idx="406">
                  <c:v>63.94</c:v>
                </c:pt>
                <c:pt idx="407">
                  <c:v>63.94</c:v>
                </c:pt>
                <c:pt idx="408">
                  <c:v>63.81</c:v>
                </c:pt>
                <c:pt idx="409">
                  <c:v>63.73</c:v>
                </c:pt>
                <c:pt idx="410">
                  <c:v>63.65</c:v>
                </c:pt>
                <c:pt idx="411">
                  <c:v>63.42</c:v>
                </c:pt>
                <c:pt idx="412">
                  <c:v>63.38</c:v>
                </c:pt>
                <c:pt idx="413">
                  <c:v>63.28</c:v>
                </c:pt>
                <c:pt idx="414">
                  <c:v>63.12</c:v>
                </c:pt>
                <c:pt idx="415">
                  <c:v>63.03</c:v>
                </c:pt>
                <c:pt idx="416">
                  <c:v>62.73</c:v>
                </c:pt>
                <c:pt idx="417">
                  <c:v>62.63</c:v>
                </c:pt>
                <c:pt idx="418">
                  <c:v>62.19</c:v>
                </c:pt>
                <c:pt idx="419">
                  <c:v>62.04</c:v>
                </c:pt>
                <c:pt idx="420">
                  <c:v>61.95</c:v>
                </c:pt>
                <c:pt idx="421">
                  <c:v>61.71</c:v>
                </c:pt>
                <c:pt idx="422">
                  <c:v>61.67</c:v>
                </c:pt>
                <c:pt idx="423">
                  <c:v>61.33</c:v>
                </c:pt>
                <c:pt idx="424">
                  <c:v>61.19</c:v>
                </c:pt>
                <c:pt idx="425">
                  <c:v>60.68</c:v>
                </c:pt>
                <c:pt idx="426">
                  <c:v>60.81</c:v>
                </c:pt>
                <c:pt idx="427">
                  <c:v>60.85</c:v>
                </c:pt>
                <c:pt idx="428">
                  <c:v>60.66</c:v>
                </c:pt>
                <c:pt idx="429">
                  <c:v>60.65</c:v>
                </c:pt>
                <c:pt idx="430">
                  <c:v>60.45</c:v>
                </c:pt>
                <c:pt idx="431">
                  <c:v>60.39</c:v>
                </c:pt>
                <c:pt idx="432">
                  <c:v>60.45</c:v>
                </c:pt>
                <c:pt idx="433">
                  <c:v>60.07</c:v>
                </c:pt>
                <c:pt idx="434">
                  <c:v>60.22</c:v>
                </c:pt>
                <c:pt idx="435">
                  <c:v>59.91</c:v>
                </c:pt>
                <c:pt idx="436">
                  <c:v>59.85</c:v>
                </c:pt>
                <c:pt idx="437">
                  <c:v>59.78</c:v>
                </c:pt>
                <c:pt idx="438">
                  <c:v>60.04</c:v>
                </c:pt>
                <c:pt idx="439">
                  <c:v>60.08</c:v>
                </c:pt>
                <c:pt idx="440">
                  <c:v>59.94</c:v>
                </c:pt>
                <c:pt idx="441">
                  <c:v>59.65</c:v>
                </c:pt>
                <c:pt idx="442">
                  <c:v>59.93</c:v>
                </c:pt>
                <c:pt idx="443">
                  <c:v>59.64</c:v>
                </c:pt>
                <c:pt idx="444">
                  <c:v>59.93</c:v>
                </c:pt>
                <c:pt idx="445">
                  <c:v>60.14</c:v>
                </c:pt>
                <c:pt idx="446">
                  <c:v>59.93</c:v>
                </c:pt>
                <c:pt idx="447">
                  <c:v>59.99</c:v>
                </c:pt>
                <c:pt idx="448">
                  <c:v>60.16</c:v>
                </c:pt>
                <c:pt idx="449">
                  <c:v>60.24</c:v>
                </c:pt>
                <c:pt idx="450">
                  <c:v>60.2</c:v>
                </c:pt>
                <c:pt idx="451">
                  <c:v>60.49</c:v>
                </c:pt>
                <c:pt idx="452">
                  <c:v>60.07</c:v>
                </c:pt>
                <c:pt idx="453">
                  <c:v>60.43</c:v>
                </c:pt>
                <c:pt idx="454">
                  <c:v>60.75</c:v>
                </c:pt>
                <c:pt idx="455">
                  <c:v>60.73</c:v>
                </c:pt>
                <c:pt idx="456">
                  <c:v>60.56</c:v>
                </c:pt>
                <c:pt idx="457">
                  <c:v>60.66</c:v>
                </c:pt>
                <c:pt idx="458">
                  <c:v>60.54</c:v>
                </c:pt>
                <c:pt idx="459">
                  <c:v>60.66</c:v>
                </c:pt>
                <c:pt idx="460">
                  <c:v>60.43</c:v>
                </c:pt>
                <c:pt idx="461">
                  <c:v>60.49</c:v>
                </c:pt>
                <c:pt idx="462">
                  <c:v>60.65</c:v>
                </c:pt>
                <c:pt idx="463">
                  <c:v>61.82</c:v>
                </c:pt>
                <c:pt idx="464">
                  <c:v>62.81</c:v>
                </c:pt>
                <c:pt idx="465">
                  <c:v>63.62</c:v>
                </c:pt>
                <c:pt idx="466">
                  <c:v>63.67</c:v>
                </c:pt>
                <c:pt idx="467">
                  <c:v>63.53</c:v>
                </c:pt>
                <c:pt idx="468">
                  <c:v>62.54</c:v>
                </c:pt>
                <c:pt idx="469">
                  <c:v>60.31</c:v>
                </c:pt>
                <c:pt idx="470">
                  <c:v>57.33</c:v>
                </c:pt>
                <c:pt idx="471">
                  <c:v>55.02</c:v>
                </c:pt>
                <c:pt idx="472">
                  <c:v>53.62</c:v>
                </c:pt>
                <c:pt idx="473">
                  <c:v>53</c:v>
                </c:pt>
                <c:pt idx="474">
                  <c:v>52.9</c:v>
                </c:pt>
                <c:pt idx="475">
                  <c:v>53.23</c:v>
                </c:pt>
                <c:pt idx="476">
                  <c:v>53.72</c:v>
                </c:pt>
                <c:pt idx="477">
                  <c:v>54.19</c:v>
                </c:pt>
                <c:pt idx="478">
                  <c:v>54.38</c:v>
                </c:pt>
                <c:pt idx="479">
                  <c:v>54.01</c:v>
                </c:pt>
                <c:pt idx="480">
                  <c:v>52.98</c:v>
                </c:pt>
                <c:pt idx="481">
                  <c:v>51.14</c:v>
                </c:pt>
                <c:pt idx="482">
                  <c:v>48.5</c:v>
                </c:pt>
                <c:pt idx="483">
                  <c:v>45.52</c:v>
                </c:pt>
                <c:pt idx="484">
                  <c:v>42.31</c:v>
                </c:pt>
                <c:pt idx="485">
                  <c:v>38.47</c:v>
                </c:pt>
                <c:pt idx="486">
                  <c:v>32.88</c:v>
                </c:pt>
                <c:pt idx="487">
                  <c:v>26.17</c:v>
                </c:pt>
                <c:pt idx="488">
                  <c:v>20.73</c:v>
                </c:pt>
                <c:pt idx="489">
                  <c:v>17.65</c:v>
                </c:pt>
                <c:pt idx="490">
                  <c:v>16.2</c:v>
                </c:pt>
                <c:pt idx="491">
                  <c:v>15.69</c:v>
                </c:pt>
                <c:pt idx="492">
                  <c:v>15.89</c:v>
                </c:pt>
                <c:pt idx="493">
                  <c:v>16.83</c:v>
                </c:pt>
                <c:pt idx="494">
                  <c:v>18.03</c:v>
                </c:pt>
                <c:pt idx="495">
                  <c:v>19.45</c:v>
                </c:pt>
                <c:pt idx="496">
                  <c:v>21.03</c:v>
                </c:pt>
                <c:pt idx="497">
                  <c:v>22.63</c:v>
                </c:pt>
                <c:pt idx="498">
                  <c:v>24.2</c:v>
                </c:pt>
                <c:pt idx="499">
                  <c:v>25.62</c:v>
                </c:pt>
                <c:pt idx="500">
                  <c:v>26.95</c:v>
                </c:pt>
                <c:pt idx="501">
                  <c:v>28.2</c:v>
                </c:pt>
                <c:pt idx="502">
                  <c:v>28.97</c:v>
                </c:pt>
                <c:pt idx="503">
                  <c:v>29.76</c:v>
                </c:pt>
                <c:pt idx="504">
                  <c:v>30.31</c:v>
                </c:pt>
                <c:pt idx="505">
                  <c:v>30.79</c:v>
                </c:pt>
                <c:pt idx="506">
                  <c:v>31.19</c:v>
                </c:pt>
                <c:pt idx="507">
                  <c:v>31.25</c:v>
                </c:pt>
                <c:pt idx="508">
                  <c:v>31.2</c:v>
                </c:pt>
                <c:pt idx="509">
                  <c:v>30.82</c:v>
                </c:pt>
                <c:pt idx="510">
                  <c:v>30.3</c:v>
                </c:pt>
                <c:pt idx="511">
                  <c:v>29.72</c:v>
                </c:pt>
                <c:pt idx="512">
                  <c:v>29</c:v>
                </c:pt>
                <c:pt idx="513">
                  <c:v>28.31</c:v>
                </c:pt>
                <c:pt idx="514">
                  <c:v>27.6</c:v>
                </c:pt>
                <c:pt idx="515">
                  <c:v>27.13</c:v>
                </c:pt>
                <c:pt idx="516">
                  <c:v>26.86</c:v>
                </c:pt>
                <c:pt idx="517">
                  <c:v>26.79</c:v>
                </c:pt>
                <c:pt idx="518">
                  <c:v>26.33</c:v>
                </c:pt>
                <c:pt idx="519">
                  <c:v>25.83</c:v>
                </c:pt>
                <c:pt idx="520">
                  <c:v>25.27</c:v>
                </c:pt>
                <c:pt idx="521">
                  <c:v>23.88</c:v>
                </c:pt>
                <c:pt idx="522">
                  <c:v>21.51</c:v>
                </c:pt>
                <c:pt idx="523">
                  <c:v>18.01</c:v>
                </c:pt>
                <c:pt idx="524">
                  <c:v>14.43</c:v>
                </c:pt>
                <c:pt idx="525">
                  <c:v>12.12</c:v>
                </c:pt>
                <c:pt idx="526">
                  <c:v>10.57</c:v>
                </c:pt>
                <c:pt idx="527">
                  <c:v>10.06</c:v>
                </c:pt>
                <c:pt idx="528">
                  <c:v>9.61</c:v>
                </c:pt>
                <c:pt idx="529">
                  <c:v>9.67</c:v>
                </c:pt>
                <c:pt idx="530">
                  <c:v>9.69</c:v>
                </c:pt>
                <c:pt idx="531">
                  <c:v>10.15</c:v>
                </c:pt>
                <c:pt idx="532">
                  <c:v>10.39</c:v>
                </c:pt>
                <c:pt idx="533">
                  <c:v>11.05</c:v>
                </c:pt>
                <c:pt idx="534">
                  <c:v>11.43</c:v>
                </c:pt>
                <c:pt idx="535">
                  <c:v>12.07</c:v>
                </c:pt>
                <c:pt idx="536">
                  <c:v>12.38</c:v>
                </c:pt>
                <c:pt idx="537">
                  <c:v>13.01</c:v>
                </c:pt>
                <c:pt idx="538">
                  <c:v>13.36</c:v>
                </c:pt>
                <c:pt idx="539">
                  <c:v>13.92</c:v>
                </c:pt>
                <c:pt idx="540">
                  <c:v>14.37</c:v>
                </c:pt>
                <c:pt idx="541">
                  <c:v>14.97</c:v>
                </c:pt>
                <c:pt idx="542">
                  <c:v>15.16</c:v>
                </c:pt>
                <c:pt idx="543">
                  <c:v>15.7</c:v>
                </c:pt>
                <c:pt idx="544">
                  <c:v>15.87</c:v>
                </c:pt>
                <c:pt idx="545">
                  <c:v>16.28</c:v>
                </c:pt>
                <c:pt idx="546">
                  <c:v>16.34</c:v>
                </c:pt>
                <c:pt idx="547">
                  <c:v>16.44</c:v>
                </c:pt>
                <c:pt idx="548">
                  <c:v>16.46</c:v>
                </c:pt>
                <c:pt idx="549">
                  <c:v>16.73</c:v>
                </c:pt>
                <c:pt idx="550">
                  <c:v>16.65</c:v>
                </c:pt>
                <c:pt idx="551">
                  <c:v>16.62</c:v>
                </c:pt>
                <c:pt idx="552">
                  <c:v>16.19</c:v>
                </c:pt>
                <c:pt idx="553">
                  <c:v>15.99</c:v>
                </c:pt>
                <c:pt idx="554">
                  <c:v>15.39</c:v>
                </c:pt>
                <c:pt idx="555">
                  <c:v>15.43</c:v>
                </c:pt>
                <c:pt idx="556">
                  <c:v>14.45</c:v>
                </c:pt>
                <c:pt idx="557">
                  <c:v>14.4</c:v>
                </c:pt>
                <c:pt idx="558">
                  <c:v>13.7</c:v>
                </c:pt>
                <c:pt idx="559">
                  <c:v>13.65</c:v>
                </c:pt>
                <c:pt idx="560">
                  <c:v>13.07</c:v>
                </c:pt>
                <c:pt idx="561">
                  <c:v>13.21</c:v>
                </c:pt>
                <c:pt idx="562">
                  <c:v>12.5</c:v>
                </c:pt>
                <c:pt idx="563">
                  <c:v>12.73</c:v>
                </c:pt>
                <c:pt idx="564">
                  <c:v>12.03</c:v>
                </c:pt>
                <c:pt idx="565">
                  <c:v>12.23</c:v>
                </c:pt>
                <c:pt idx="566">
                  <c:v>11.08</c:v>
                </c:pt>
                <c:pt idx="567">
                  <c:v>11.55</c:v>
                </c:pt>
                <c:pt idx="568">
                  <c:v>10.86</c:v>
                </c:pt>
                <c:pt idx="569">
                  <c:v>10.98</c:v>
                </c:pt>
                <c:pt idx="570">
                  <c:v>10.3</c:v>
                </c:pt>
                <c:pt idx="571">
                  <c:v>10.72</c:v>
                </c:pt>
                <c:pt idx="572">
                  <c:v>9.64</c:v>
                </c:pt>
                <c:pt idx="573">
                  <c:v>10.33</c:v>
                </c:pt>
                <c:pt idx="574">
                  <c:v>9.6</c:v>
                </c:pt>
                <c:pt idx="575">
                  <c:v>10.41</c:v>
                </c:pt>
                <c:pt idx="576">
                  <c:v>9.61</c:v>
                </c:pt>
                <c:pt idx="577">
                  <c:v>11.12</c:v>
                </c:pt>
                <c:pt idx="578">
                  <c:v>10.62</c:v>
                </c:pt>
                <c:pt idx="579">
                  <c:v>12.72</c:v>
                </c:pt>
                <c:pt idx="580">
                  <c:v>11.44</c:v>
                </c:pt>
                <c:pt idx="581">
                  <c:v>14.69</c:v>
                </c:pt>
              </c:numCache>
            </c:numRef>
          </c:yVal>
          <c:smooth val="1"/>
        </c:ser>
        <c:ser>
          <c:idx val="5"/>
          <c:order val="3"/>
          <c:tx>
            <c:strRef>
              <c:f>School!$E$4</c:f>
              <c:strCache>
                <c:ptCount val="1"/>
                <c:pt idx="0">
                  <c:v>T012S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318.228</c:v>
                </c:pt>
                <c:pt idx="1">
                  <c:v>319.5496</c:v>
                </c:pt>
                <c:pt idx="2">
                  <c:v>320.8746</c:v>
                </c:pt>
                <c:pt idx="3">
                  <c:v>322.2029</c:v>
                </c:pt>
                <c:pt idx="4">
                  <c:v>323.5344</c:v>
                </c:pt>
                <c:pt idx="5">
                  <c:v>324.8691</c:v>
                </c:pt>
                <c:pt idx="6">
                  <c:v>326.2069</c:v>
                </c:pt>
                <c:pt idx="7">
                  <c:v>327.5479</c:v>
                </c:pt>
                <c:pt idx="8">
                  <c:v>328.892</c:v>
                </c:pt>
                <c:pt idx="9">
                  <c:v>330.2391</c:v>
                </c:pt>
                <c:pt idx="10">
                  <c:v>331.5892</c:v>
                </c:pt>
                <c:pt idx="11">
                  <c:v>332.9423</c:v>
                </c:pt>
                <c:pt idx="12">
                  <c:v>334.2984</c:v>
                </c:pt>
                <c:pt idx="13">
                  <c:v>335.6574</c:v>
                </c:pt>
                <c:pt idx="14">
                  <c:v>337.0192</c:v>
                </c:pt>
                <c:pt idx="15">
                  <c:v>338.3839</c:v>
                </c:pt>
                <c:pt idx="16">
                  <c:v>339.7514</c:v>
                </c:pt>
                <c:pt idx="17">
                  <c:v>341.1217</c:v>
                </c:pt>
                <c:pt idx="18">
                  <c:v>342.4947</c:v>
                </c:pt>
                <c:pt idx="19">
                  <c:v>343.8704</c:v>
                </c:pt>
                <c:pt idx="20">
                  <c:v>345.2488</c:v>
                </c:pt>
                <c:pt idx="21">
                  <c:v>346.6298</c:v>
                </c:pt>
                <c:pt idx="22">
                  <c:v>348.0134</c:v>
                </c:pt>
                <c:pt idx="23">
                  <c:v>349.3996</c:v>
                </c:pt>
                <c:pt idx="24">
                  <c:v>350.7883</c:v>
                </c:pt>
                <c:pt idx="25">
                  <c:v>352.1795</c:v>
                </c:pt>
                <c:pt idx="26">
                  <c:v>353.5732</c:v>
                </c:pt>
                <c:pt idx="27">
                  <c:v>354.9694</c:v>
                </c:pt>
                <c:pt idx="28">
                  <c:v>356.3679</c:v>
                </c:pt>
                <c:pt idx="29">
                  <c:v>357.7689</c:v>
                </c:pt>
                <c:pt idx="30">
                  <c:v>359.1722</c:v>
                </c:pt>
                <c:pt idx="31">
                  <c:v>360.5777</c:v>
                </c:pt>
                <c:pt idx="32">
                  <c:v>361.9856</c:v>
                </c:pt>
                <c:pt idx="33">
                  <c:v>363.3957</c:v>
                </c:pt>
                <c:pt idx="34">
                  <c:v>364.8081</c:v>
                </c:pt>
                <c:pt idx="35">
                  <c:v>366.2226</c:v>
                </c:pt>
                <c:pt idx="36">
                  <c:v>367.6393</c:v>
                </c:pt>
                <c:pt idx="37">
                  <c:v>369.0582</c:v>
                </c:pt>
                <c:pt idx="38">
                  <c:v>370.4791</c:v>
                </c:pt>
                <c:pt idx="39">
                  <c:v>371.9021</c:v>
                </c:pt>
                <c:pt idx="40">
                  <c:v>373.3272</c:v>
                </c:pt>
                <c:pt idx="41">
                  <c:v>374.7543</c:v>
                </c:pt>
                <c:pt idx="42">
                  <c:v>376.1833</c:v>
                </c:pt>
                <c:pt idx="43">
                  <c:v>377.6143</c:v>
                </c:pt>
                <c:pt idx="44">
                  <c:v>379.0473</c:v>
                </c:pt>
                <c:pt idx="45">
                  <c:v>380.4821</c:v>
                </c:pt>
                <c:pt idx="46">
                  <c:v>381.9188</c:v>
                </c:pt>
                <c:pt idx="47">
                  <c:v>383.3574</c:v>
                </c:pt>
                <c:pt idx="48">
                  <c:v>384.7978</c:v>
                </c:pt>
                <c:pt idx="49">
                  <c:v>386.24</c:v>
                </c:pt>
                <c:pt idx="50">
                  <c:v>387.6839</c:v>
                </c:pt>
                <c:pt idx="51">
                  <c:v>389.1296</c:v>
                </c:pt>
                <c:pt idx="52">
                  <c:v>390.577</c:v>
                </c:pt>
                <c:pt idx="53">
                  <c:v>392.0261</c:v>
                </c:pt>
                <c:pt idx="54">
                  <c:v>393.4768</c:v>
                </c:pt>
                <c:pt idx="55">
                  <c:v>394.9292</c:v>
                </c:pt>
                <c:pt idx="56">
                  <c:v>396.3832</c:v>
                </c:pt>
                <c:pt idx="57">
                  <c:v>397.8388</c:v>
                </c:pt>
                <c:pt idx="58">
                  <c:v>399.2959</c:v>
                </c:pt>
                <c:pt idx="59">
                  <c:v>400.7545</c:v>
                </c:pt>
                <c:pt idx="60">
                  <c:v>402.2147</c:v>
                </c:pt>
                <c:pt idx="61">
                  <c:v>403.6764</c:v>
                </c:pt>
                <c:pt idx="62">
                  <c:v>405.1395</c:v>
                </c:pt>
                <c:pt idx="63">
                  <c:v>406.604</c:v>
                </c:pt>
                <c:pt idx="64">
                  <c:v>408.07</c:v>
                </c:pt>
                <c:pt idx="65">
                  <c:v>409.5373</c:v>
                </c:pt>
                <c:pt idx="66">
                  <c:v>411.006</c:v>
                </c:pt>
                <c:pt idx="67">
                  <c:v>412.4761</c:v>
                </c:pt>
                <c:pt idx="68">
                  <c:v>413.9475</c:v>
                </c:pt>
                <c:pt idx="69">
                  <c:v>415.4201</c:v>
                </c:pt>
                <c:pt idx="70">
                  <c:v>416.8941</c:v>
                </c:pt>
                <c:pt idx="71">
                  <c:v>418.3693</c:v>
                </c:pt>
                <c:pt idx="72">
                  <c:v>419.8457</c:v>
                </c:pt>
                <c:pt idx="73">
                  <c:v>421.3234</c:v>
                </c:pt>
                <c:pt idx="74">
                  <c:v>422.8022</c:v>
                </c:pt>
                <c:pt idx="75">
                  <c:v>424.2822</c:v>
                </c:pt>
                <c:pt idx="76">
                  <c:v>425.7633</c:v>
                </c:pt>
                <c:pt idx="77">
                  <c:v>427.2456</c:v>
                </c:pt>
                <c:pt idx="78">
                  <c:v>428.7289</c:v>
                </c:pt>
                <c:pt idx="79">
                  <c:v>430.2134</c:v>
                </c:pt>
                <c:pt idx="80">
                  <c:v>431.6989</c:v>
                </c:pt>
                <c:pt idx="81">
                  <c:v>433.1855</c:v>
                </c:pt>
                <c:pt idx="82">
                  <c:v>434.673</c:v>
                </c:pt>
                <c:pt idx="83">
                  <c:v>436.1616</c:v>
                </c:pt>
                <c:pt idx="84">
                  <c:v>437.6512</c:v>
                </c:pt>
                <c:pt idx="85">
                  <c:v>439.1417</c:v>
                </c:pt>
                <c:pt idx="86">
                  <c:v>440.6332</c:v>
                </c:pt>
                <c:pt idx="87">
                  <c:v>442.1256</c:v>
                </c:pt>
                <c:pt idx="88">
                  <c:v>443.6189</c:v>
                </c:pt>
                <c:pt idx="89">
                  <c:v>445.1131</c:v>
                </c:pt>
                <c:pt idx="90">
                  <c:v>446.6082</c:v>
                </c:pt>
                <c:pt idx="91">
                  <c:v>448.1041</c:v>
                </c:pt>
                <c:pt idx="92">
                  <c:v>449.6009</c:v>
                </c:pt>
                <c:pt idx="93">
                  <c:v>451.0985</c:v>
                </c:pt>
                <c:pt idx="94">
                  <c:v>452.5969</c:v>
                </c:pt>
                <c:pt idx="95">
                  <c:v>454.0961</c:v>
                </c:pt>
                <c:pt idx="96">
                  <c:v>455.596</c:v>
                </c:pt>
                <c:pt idx="97">
                  <c:v>457.0968</c:v>
                </c:pt>
                <c:pt idx="98">
                  <c:v>458.5982</c:v>
                </c:pt>
                <c:pt idx="99">
                  <c:v>460.1004</c:v>
                </c:pt>
                <c:pt idx="100">
                  <c:v>461.6033</c:v>
                </c:pt>
                <c:pt idx="101">
                  <c:v>463.1069</c:v>
                </c:pt>
                <c:pt idx="102">
                  <c:v>464.6111</c:v>
                </c:pt>
                <c:pt idx="103">
                  <c:v>466.116</c:v>
                </c:pt>
                <c:pt idx="104">
                  <c:v>467.6216</c:v>
                </c:pt>
                <c:pt idx="105">
                  <c:v>469.1278</c:v>
                </c:pt>
                <c:pt idx="106">
                  <c:v>470.6346</c:v>
                </c:pt>
                <c:pt idx="107">
                  <c:v>472.142</c:v>
                </c:pt>
                <c:pt idx="108">
                  <c:v>473.65</c:v>
                </c:pt>
                <c:pt idx="109">
                  <c:v>475.1586</c:v>
                </c:pt>
                <c:pt idx="110">
                  <c:v>476.6677</c:v>
                </c:pt>
                <c:pt idx="111">
                  <c:v>478.1774</c:v>
                </c:pt>
                <c:pt idx="112">
                  <c:v>479.6877</c:v>
                </c:pt>
                <c:pt idx="113">
                  <c:v>481.1984</c:v>
                </c:pt>
                <c:pt idx="114">
                  <c:v>482.7097</c:v>
                </c:pt>
                <c:pt idx="115">
                  <c:v>484.2215</c:v>
                </c:pt>
                <c:pt idx="116">
                  <c:v>485.7337</c:v>
                </c:pt>
                <c:pt idx="117">
                  <c:v>487.2465</c:v>
                </c:pt>
                <c:pt idx="118">
                  <c:v>488.7597</c:v>
                </c:pt>
                <c:pt idx="119">
                  <c:v>490.2733</c:v>
                </c:pt>
                <c:pt idx="120">
                  <c:v>491.7874</c:v>
                </c:pt>
                <c:pt idx="121">
                  <c:v>493.3019</c:v>
                </c:pt>
                <c:pt idx="122">
                  <c:v>494.8169</c:v>
                </c:pt>
                <c:pt idx="123">
                  <c:v>496.3322</c:v>
                </c:pt>
                <c:pt idx="124">
                  <c:v>497.848</c:v>
                </c:pt>
                <c:pt idx="125">
                  <c:v>499.3641</c:v>
                </c:pt>
                <c:pt idx="126">
                  <c:v>500.8806</c:v>
                </c:pt>
                <c:pt idx="127">
                  <c:v>502.3975</c:v>
                </c:pt>
                <c:pt idx="128">
                  <c:v>503.9148</c:v>
                </c:pt>
                <c:pt idx="129">
                  <c:v>505.4324</c:v>
                </c:pt>
                <c:pt idx="130">
                  <c:v>506.9503</c:v>
                </c:pt>
                <c:pt idx="131">
                  <c:v>508.4686</c:v>
                </c:pt>
                <c:pt idx="132">
                  <c:v>509.9872</c:v>
                </c:pt>
                <c:pt idx="133">
                  <c:v>511.5061</c:v>
                </c:pt>
                <c:pt idx="134">
                  <c:v>513.0254</c:v>
                </c:pt>
                <c:pt idx="135">
                  <c:v>514.5449</c:v>
                </c:pt>
                <c:pt idx="136">
                  <c:v>516.0647</c:v>
                </c:pt>
                <c:pt idx="137">
                  <c:v>517.5849</c:v>
                </c:pt>
                <c:pt idx="138">
                  <c:v>519.1052</c:v>
                </c:pt>
                <c:pt idx="139">
                  <c:v>520.6259</c:v>
                </c:pt>
                <c:pt idx="140">
                  <c:v>522.1468</c:v>
                </c:pt>
                <c:pt idx="141">
                  <c:v>523.668</c:v>
                </c:pt>
                <c:pt idx="142">
                  <c:v>525.1895</c:v>
                </c:pt>
                <c:pt idx="143">
                  <c:v>526.7112</c:v>
                </c:pt>
                <c:pt idx="144">
                  <c:v>528.2331</c:v>
                </c:pt>
                <c:pt idx="145">
                  <c:v>529.7553</c:v>
                </c:pt>
                <c:pt idx="146">
                  <c:v>531.2777</c:v>
                </c:pt>
                <c:pt idx="147">
                  <c:v>532.8003</c:v>
                </c:pt>
                <c:pt idx="148">
                  <c:v>534.3232</c:v>
                </c:pt>
                <c:pt idx="149">
                  <c:v>535.8462</c:v>
                </c:pt>
                <c:pt idx="150">
                  <c:v>537.3695</c:v>
                </c:pt>
                <c:pt idx="151">
                  <c:v>538.893</c:v>
                </c:pt>
                <c:pt idx="152">
                  <c:v>540.4167</c:v>
                </c:pt>
                <c:pt idx="153">
                  <c:v>541.9406</c:v>
                </c:pt>
                <c:pt idx="154">
                  <c:v>543.4647</c:v>
                </c:pt>
                <c:pt idx="155">
                  <c:v>544.9889</c:v>
                </c:pt>
                <c:pt idx="156">
                  <c:v>546.5134</c:v>
                </c:pt>
                <c:pt idx="157">
                  <c:v>548.0381</c:v>
                </c:pt>
                <c:pt idx="158">
                  <c:v>549.5629</c:v>
                </c:pt>
                <c:pt idx="159">
                  <c:v>551.0879</c:v>
                </c:pt>
                <c:pt idx="160">
                  <c:v>552.6132</c:v>
                </c:pt>
                <c:pt idx="161">
                  <c:v>554.1385</c:v>
                </c:pt>
                <c:pt idx="162">
                  <c:v>555.6641</c:v>
                </c:pt>
                <c:pt idx="163">
                  <c:v>557.1898</c:v>
                </c:pt>
                <c:pt idx="164">
                  <c:v>558.7158</c:v>
                </c:pt>
                <c:pt idx="165">
                  <c:v>560.2418</c:v>
                </c:pt>
                <c:pt idx="166">
                  <c:v>561.7681</c:v>
                </c:pt>
                <c:pt idx="167">
                  <c:v>563.2945</c:v>
                </c:pt>
                <c:pt idx="168">
                  <c:v>564.8211</c:v>
                </c:pt>
                <c:pt idx="169">
                  <c:v>566.3479</c:v>
                </c:pt>
                <c:pt idx="170">
                  <c:v>567.8748</c:v>
                </c:pt>
                <c:pt idx="171">
                  <c:v>569.402</c:v>
                </c:pt>
                <c:pt idx="172">
                  <c:v>570.9293</c:v>
                </c:pt>
                <c:pt idx="173">
                  <c:v>572.4567</c:v>
                </c:pt>
                <c:pt idx="174">
                  <c:v>573.9844</c:v>
                </c:pt>
                <c:pt idx="175">
                  <c:v>575.5122</c:v>
                </c:pt>
                <c:pt idx="176">
                  <c:v>577.0402</c:v>
                </c:pt>
                <c:pt idx="177">
                  <c:v>578.5683</c:v>
                </c:pt>
                <c:pt idx="178">
                  <c:v>580.0967</c:v>
                </c:pt>
                <c:pt idx="179">
                  <c:v>581.6252</c:v>
                </c:pt>
                <c:pt idx="180">
                  <c:v>583.1539</c:v>
                </c:pt>
                <c:pt idx="181">
                  <c:v>584.6828</c:v>
                </c:pt>
                <c:pt idx="182">
                  <c:v>586.2119</c:v>
                </c:pt>
                <c:pt idx="183">
                  <c:v>587.7412</c:v>
                </c:pt>
                <c:pt idx="184">
                  <c:v>589.2707</c:v>
                </c:pt>
                <c:pt idx="185">
                  <c:v>590.8004</c:v>
                </c:pt>
                <c:pt idx="186">
                  <c:v>592.3303</c:v>
                </c:pt>
                <c:pt idx="187">
                  <c:v>593.8603</c:v>
                </c:pt>
                <c:pt idx="188">
                  <c:v>595.3907</c:v>
                </c:pt>
                <c:pt idx="189">
                  <c:v>596.9212</c:v>
                </c:pt>
                <c:pt idx="190">
                  <c:v>598.4519</c:v>
                </c:pt>
                <c:pt idx="191">
                  <c:v>599.9829</c:v>
                </c:pt>
                <c:pt idx="192">
                  <c:v>601.5141</c:v>
                </c:pt>
                <c:pt idx="193">
                  <c:v>603.0455</c:v>
                </c:pt>
                <c:pt idx="194">
                  <c:v>604.5772</c:v>
                </c:pt>
                <c:pt idx="195">
                  <c:v>606.1091</c:v>
                </c:pt>
                <c:pt idx="196">
                  <c:v>607.6413</c:v>
                </c:pt>
                <c:pt idx="197">
                  <c:v>609.1738</c:v>
                </c:pt>
                <c:pt idx="198">
                  <c:v>610.7065</c:v>
                </c:pt>
                <c:pt idx="199">
                  <c:v>612.2394</c:v>
                </c:pt>
                <c:pt idx="200">
                  <c:v>613.7727</c:v>
                </c:pt>
                <c:pt idx="201">
                  <c:v>615.3062</c:v>
                </c:pt>
                <c:pt idx="202">
                  <c:v>616.8401</c:v>
                </c:pt>
                <c:pt idx="203">
                  <c:v>618.3742</c:v>
                </c:pt>
                <c:pt idx="204">
                  <c:v>619.9087</c:v>
                </c:pt>
                <c:pt idx="205">
                  <c:v>621.4434</c:v>
                </c:pt>
                <c:pt idx="206">
                  <c:v>622.9785</c:v>
                </c:pt>
                <c:pt idx="207">
                  <c:v>624.514</c:v>
                </c:pt>
                <c:pt idx="208">
                  <c:v>626.0497</c:v>
                </c:pt>
                <c:pt idx="209">
                  <c:v>627.5858</c:v>
                </c:pt>
                <c:pt idx="210">
                  <c:v>629.1223</c:v>
                </c:pt>
                <c:pt idx="211">
                  <c:v>630.6592</c:v>
                </c:pt>
                <c:pt idx="212">
                  <c:v>632.1964</c:v>
                </c:pt>
                <c:pt idx="213">
                  <c:v>633.734</c:v>
                </c:pt>
                <c:pt idx="214">
                  <c:v>635.272</c:v>
                </c:pt>
                <c:pt idx="215">
                  <c:v>636.8105</c:v>
                </c:pt>
                <c:pt idx="216">
                  <c:v>638.3493</c:v>
                </c:pt>
                <c:pt idx="217">
                  <c:v>639.8886</c:v>
                </c:pt>
                <c:pt idx="218">
                  <c:v>641.4283</c:v>
                </c:pt>
                <c:pt idx="219">
                  <c:v>642.9685</c:v>
                </c:pt>
                <c:pt idx="220">
                  <c:v>644.5091</c:v>
                </c:pt>
                <c:pt idx="221">
                  <c:v>646.0502</c:v>
                </c:pt>
                <c:pt idx="222">
                  <c:v>647.5918</c:v>
                </c:pt>
                <c:pt idx="223">
                  <c:v>649.1339</c:v>
                </c:pt>
                <c:pt idx="224">
                  <c:v>650.6765</c:v>
                </c:pt>
                <c:pt idx="225">
                  <c:v>652.2197</c:v>
                </c:pt>
                <c:pt idx="226">
                  <c:v>653.7633</c:v>
                </c:pt>
                <c:pt idx="227">
                  <c:v>655.3076</c:v>
                </c:pt>
                <c:pt idx="228">
                  <c:v>656.8523</c:v>
                </c:pt>
                <c:pt idx="229">
                  <c:v>658.3977</c:v>
                </c:pt>
                <c:pt idx="230">
                  <c:v>659.9436</c:v>
                </c:pt>
                <c:pt idx="231">
                  <c:v>661.4902</c:v>
                </c:pt>
                <c:pt idx="232">
                  <c:v>663.0374</c:v>
                </c:pt>
                <c:pt idx="233">
                  <c:v>664.5852</c:v>
                </c:pt>
                <c:pt idx="234">
                  <c:v>666.1336</c:v>
                </c:pt>
                <c:pt idx="235">
                  <c:v>667.6827</c:v>
                </c:pt>
                <c:pt idx="236">
                  <c:v>669.2325</c:v>
                </c:pt>
                <c:pt idx="237">
                  <c:v>670.783</c:v>
                </c:pt>
                <c:pt idx="238">
                  <c:v>672.3342</c:v>
                </c:pt>
                <c:pt idx="239">
                  <c:v>673.8861</c:v>
                </c:pt>
                <c:pt idx="240">
                  <c:v>675.4387</c:v>
                </c:pt>
                <c:pt idx="241">
                  <c:v>676.9922</c:v>
                </c:pt>
                <c:pt idx="242">
                  <c:v>678.5463</c:v>
                </c:pt>
                <c:pt idx="243">
                  <c:v>680.1013</c:v>
                </c:pt>
                <c:pt idx="244">
                  <c:v>681.657</c:v>
                </c:pt>
                <c:pt idx="245">
                  <c:v>683.2136</c:v>
                </c:pt>
                <c:pt idx="246">
                  <c:v>684.7711</c:v>
                </c:pt>
                <c:pt idx="247">
                  <c:v>686.3293</c:v>
                </c:pt>
                <c:pt idx="248">
                  <c:v>687.8885</c:v>
                </c:pt>
                <c:pt idx="249">
                  <c:v>689.4485</c:v>
                </c:pt>
                <c:pt idx="250">
                  <c:v>691.0095</c:v>
                </c:pt>
                <c:pt idx="251">
                  <c:v>692.5714</c:v>
                </c:pt>
                <c:pt idx="252">
                  <c:v>694.1342</c:v>
                </c:pt>
                <c:pt idx="253">
                  <c:v>695.698</c:v>
                </c:pt>
                <c:pt idx="254">
                  <c:v>697.2628</c:v>
                </c:pt>
                <c:pt idx="255">
                  <c:v>698.8286</c:v>
                </c:pt>
                <c:pt idx="256">
                  <c:v>700.5697</c:v>
                </c:pt>
                <c:pt idx="257">
                  <c:v>702.1219</c:v>
                </c:pt>
                <c:pt idx="258">
                  <c:v>703.6742</c:v>
                </c:pt>
                <c:pt idx="259">
                  <c:v>705.2264</c:v>
                </c:pt>
                <c:pt idx="260">
                  <c:v>706.7787</c:v>
                </c:pt>
                <c:pt idx="261">
                  <c:v>708.3309</c:v>
                </c:pt>
                <c:pt idx="262">
                  <c:v>709.8832</c:v>
                </c:pt>
                <c:pt idx="263">
                  <c:v>711.4355</c:v>
                </c:pt>
                <c:pt idx="264">
                  <c:v>712.9879</c:v>
                </c:pt>
                <c:pt idx="265">
                  <c:v>714.5403</c:v>
                </c:pt>
                <c:pt idx="266">
                  <c:v>716.0927</c:v>
                </c:pt>
                <c:pt idx="267">
                  <c:v>717.6452</c:v>
                </c:pt>
                <c:pt idx="268">
                  <c:v>719.1978</c:v>
                </c:pt>
                <c:pt idx="269">
                  <c:v>720.7505</c:v>
                </c:pt>
                <c:pt idx="270">
                  <c:v>722.3032</c:v>
                </c:pt>
                <c:pt idx="271">
                  <c:v>723.856</c:v>
                </c:pt>
                <c:pt idx="272">
                  <c:v>725.4089</c:v>
                </c:pt>
                <c:pt idx="273">
                  <c:v>726.9619</c:v>
                </c:pt>
                <c:pt idx="274">
                  <c:v>728.515</c:v>
                </c:pt>
                <c:pt idx="275">
                  <c:v>730.0683</c:v>
                </c:pt>
                <c:pt idx="276">
                  <c:v>731.6216</c:v>
                </c:pt>
                <c:pt idx="277">
                  <c:v>733.1751</c:v>
                </c:pt>
                <c:pt idx="278">
                  <c:v>734.7287</c:v>
                </c:pt>
                <c:pt idx="279">
                  <c:v>736.2824</c:v>
                </c:pt>
                <c:pt idx="280">
                  <c:v>737.8363</c:v>
                </c:pt>
                <c:pt idx="281">
                  <c:v>739.3904</c:v>
                </c:pt>
                <c:pt idx="282">
                  <c:v>740.9446</c:v>
                </c:pt>
                <c:pt idx="283">
                  <c:v>742.4989</c:v>
                </c:pt>
                <c:pt idx="284">
                  <c:v>744.0534</c:v>
                </c:pt>
                <c:pt idx="285">
                  <c:v>745.6082</c:v>
                </c:pt>
                <c:pt idx="286">
                  <c:v>747.163</c:v>
                </c:pt>
                <c:pt idx="287">
                  <c:v>748.7181</c:v>
                </c:pt>
                <c:pt idx="288">
                  <c:v>750.2734</c:v>
                </c:pt>
                <c:pt idx="289">
                  <c:v>751.8288</c:v>
                </c:pt>
                <c:pt idx="290">
                  <c:v>753.3845</c:v>
                </c:pt>
                <c:pt idx="291">
                  <c:v>754.9403</c:v>
                </c:pt>
                <c:pt idx="292">
                  <c:v>756.4964</c:v>
                </c:pt>
                <c:pt idx="293">
                  <c:v>758.0527</c:v>
                </c:pt>
                <c:pt idx="294">
                  <c:v>759.6092</c:v>
                </c:pt>
                <c:pt idx="295">
                  <c:v>761.1659</c:v>
                </c:pt>
                <c:pt idx="296">
                  <c:v>762.7229</c:v>
                </c:pt>
                <c:pt idx="297">
                  <c:v>764.2801</c:v>
                </c:pt>
                <c:pt idx="298">
                  <c:v>765.8375</c:v>
                </c:pt>
                <c:pt idx="299">
                  <c:v>767.3952</c:v>
                </c:pt>
                <c:pt idx="300">
                  <c:v>768.9531</c:v>
                </c:pt>
                <c:pt idx="301">
                  <c:v>770.5113</c:v>
                </c:pt>
                <c:pt idx="302">
                  <c:v>772.0697</c:v>
                </c:pt>
                <c:pt idx="303">
                  <c:v>773.6284</c:v>
                </c:pt>
                <c:pt idx="304">
                  <c:v>775.1874</c:v>
                </c:pt>
                <c:pt idx="305">
                  <c:v>776.7466</c:v>
                </c:pt>
                <c:pt idx="306">
                  <c:v>778.3061</c:v>
                </c:pt>
                <c:pt idx="307">
                  <c:v>779.8659</c:v>
                </c:pt>
                <c:pt idx="308">
                  <c:v>781.426</c:v>
                </c:pt>
                <c:pt idx="309">
                  <c:v>782.9863</c:v>
                </c:pt>
                <c:pt idx="310">
                  <c:v>784.5469</c:v>
                </c:pt>
                <c:pt idx="311">
                  <c:v>786.1078</c:v>
                </c:pt>
                <c:pt idx="312">
                  <c:v>787.669</c:v>
                </c:pt>
                <c:pt idx="313">
                  <c:v>789.2306</c:v>
                </c:pt>
                <c:pt idx="314">
                  <c:v>790.7924</c:v>
                </c:pt>
                <c:pt idx="315">
                  <c:v>792.3545</c:v>
                </c:pt>
                <c:pt idx="316">
                  <c:v>793.9169</c:v>
                </c:pt>
                <c:pt idx="317">
                  <c:v>795.4796</c:v>
                </c:pt>
                <c:pt idx="318">
                  <c:v>797.0426</c:v>
                </c:pt>
                <c:pt idx="319">
                  <c:v>798.6059</c:v>
                </c:pt>
                <c:pt idx="320">
                  <c:v>800.1696</c:v>
                </c:pt>
                <c:pt idx="321">
                  <c:v>801.7336</c:v>
                </c:pt>
                <c:pt idx="322">
                  <c:v>803.2979</c:v>
                </c:pt>
                <c:pt idx="323">
                  <c:v>804.8625</c:v>
                </c:pt>
                <c:pt idx="324">
                  <c:v>806.4274</c:v>
                </c:pt>
                <c:pt idx="325">
                  <c:v>807.9927</c:v>
                </c:pt>
                <c:pt idx="326">
                  <c:v>809.5583</c:v>
                </c:pt>
                <c:pt idx="327">
                  <c:v>811.1242</c:v>
                </c:pt>
                <c:pt idx="328">
                  <c:v>812.6904</c:v>
                </c:pt>
                <c:pt idx="329">
                  <c:v>814.257</c:v>
                </c:pt>
                <c:pt idx="330">
                  <c:v>815.8239</c:v>
                </c:pt>
                <c:pt idx="331">
                  <c:v>817.3912</c:v>
                </c:pt>
                <c:pt idx="332">
                  <c:v>818.9588</c:v>
                </c:pt>
                <c:pt idx="333">
                  <c:v>820.5267</c:v>
                </c:pt>
                <c:pt idx="334">
                  <c:v>822.095</c:v>
                </c:pt>
                <c:pt idx="335">
                  <c:v>823.6636</c:v>
                </c:pt>
                <c:pt idx="336">
                  <c:v>825.2326</c:v>
                </c:pt>
                <c:pt idx="337">
                  <c:v>826.8019</c:v>
                </c:pt>
                <c:pt idx="338">
                  <c:v>828.3716</c:v>
                </c:pt>
                <c:pt idx="339">
                  <c:v>829.9416</c:v>
                </c:pt>
                <c:pt idx="340">
                  <c:v>831.5119</c:v>
                </c:pt>
                <c:pt idx="341">
                  <c:v>833.0826</c:v>
                </c:pt>
                <c:pt idx="342">
                  <c:v>834.6537</c:v>
                </c:pt>
                <c:pt idx="343">
                  <c:v>836.2251</c:v>
                </c:pt>
                <c:pt idx="344">
                  <c:v>837.7968</c:v>
                </c:pt>
                <c:pt idx="345">
                  <c:v>839.3689</c:v>
                </c:pt>
                <c:pt idx="346">
                  <c:v>840.9413</c:v>
                </c:pt>
                <c:pt idx="347">
                  <c:v>842.5141</c:v>
                </c:pt>
                <c:pt idx="348">
                  <c:v>844.0873</c:v>
                </c:pt>
                <c:pt idx="349">
                  <c:v>845.6608</c:v>
                </c:pt>
                <c:pt idx="350">
                  <c:v>847.2346</c:v>
                </c:pt>
                <c:pt idx="351">
                  <c:v>848.8088</c:v>
                </c:pt>
                <c:pt idx="352">
                  <c:v>850.3833</c:v>
                </c:pt>
                <c:pt idx="353">
                  <c:v>851.9582</c:v>
                </c:pt>
                <c:pt idx="354">
                  <c:v>853.5334</c:v>
                </c:pt>
                <c:pt idx="355">
                  <c:v>855.109</c:v>
                </c:pt>
                <c:pt idx="356">
                  <c:v>856.685</c:v>
                </c:pt>
                <c:pt idx="357">
                  <c:v>858.2612</c:v>
                </c:pt>
                <c:pt idx="358">
                  <c:v>859.8378</c:v>
                </c:pt>
                <c:pt idx="359">
                  <c:v>861.4148</c:v>
                </c:pt>
                <c:pt idx="360">
                  <c:v>862.9921</c:v>
                </c:pt>
                <c:pt idx="361">
                  <c:v>864.5698</c:v>
                </c:pt>
                <c:pt idx="362">
                  <c:v>866.1477</c:v>
                </c:pt>
                <c:pt idx="363">
                  <c:v>867.7261</c:v>
                </c:pt>
                <c:pt idx="364">
                  <c:v>869.3047</c:v>
                </c:pt>
                <c:pt idx="365">
                  <c:v>870.8837</c:v>
                </c:pt>
                <c:pt idx="366">
                  <c:v>872.4631</c:v>
                </c:pt>
                <c:pt idx="367">
                  <c:v>874.0427</c:v>
                </c:pt>
                <c:pt idx="368">
                  <c:v>875.6227</c:v>
                </c:pt>
                <c:pt idx="369">
                  <c:v>877.2031</c:v>
                </c:pt>
                <c:pt idx="370">
                  <c:v>878.7837</c:v>
                </c:pt>
                <c:pt idx="371">
                  <c:v>880.3647</c:v>
                </c:pt>
                <c:pt idx="372">
                  <c:v>881.946</c:v>
                </c:pt>
                <c:pt idx="373">
                  <c:v>883.5276</c:v>
                </c:pt>
                <c:pt idx="374">
                  <c:v>885.1096</c:v>
                </c:pt>
                <c:pt idx="375">
                  <c:v>886.6918</c:v>
                </c:pt>
                <c:pt idx="376">
                  <c:v>888.2744</c:v>
                </c:pt>
                <c:pt idx="377">
                  <c:v>889.8573</c:v>
                </c:pt>
                <c:pt idx="378">
                  <c:v>891.4405</c:v>
                </c:pt>
                <c:pt idx="379">
                  <c:v>893.024</c:v>
                </c:pt>
                <c:pt idx="380">
                  <c:v>894.6078</c:v>
                </c:pt>
                <c:pt idx="381">
                  <c:v>896.1919</c:v>
                </c:pt>
                <c:pt idx="382">
                  <c:v>897.7763</c:v>
                </c:pt>
                <c:pt idx="383">
                  <c:v>899.361</c:v>
                </c:pt>
                <c:pt idx="384">
                  <c:v>900.946</c:v>
                </c:pt>
                <c:pt idx="385">
                  <c:v>902.5312</c:v>
                </c:pt>
                <c:pt idx="386">
                  <c:v>904.1168</c:v>
                </c:pt>
                <c:pt idx="387">
                  <c:v>905.7026</c:v>
                </c:pt>
                <c:pt idx="388">
                  <c:v>907.2887</c:v>
                </c:pt>
                <c:pt idx="389">
                  <c:v>908.8751</c:v>
                </c:pt>
                <c:pt idx="390">
                  <c:v>910.4618</c:v>
                </c:pt>
                <c:pt idx="391">
                  <c:v>912.0487</c:v>
                </c:pt>
                <c:pt idx="392">
                  <c:v>913.6359</c:v>
                </c:pt>
                <c:pt idx="393">
                  <c:v>915.2234</c:v>
                </c:pt>
                <c:pt idx="394">
                  <c:v>916.8111</c:v>
                </c:pt>
                <c:pt idx="395">
                  <c:v>918.399</c:v>
                </c:pt>
                <c:pt idx="396">
                  <c:v>919.9872</c:v>
                </c:pt>
                <c:pt idx="397">
                  <c:v>921.5756</c:v>
                </c:pt>
                <c:pt idx="398">
                  <c:v>923.1643</c:v>
                </c:pt>
                <c:pt idx="399">
                  <c:v>924.7532</c:v>
                </c:pt>
                <c:pt idx="400">
                  <c:v>926.3423</c:v>
                </c:pt>
                <c:pt idx="401">
                  <c:v>927.9317</c:v>
                </c:pt>
                <c:pt idx="402">
                  <c:v>929.5213</c:v>
                </c:pt>
                <c:pt idx="403">
                  <c:v>931.1111</c:v>
                </c:pt>
                <c:pt idx="404">
                  <c:v>932.7011</c:v>
                </c:pt>
                <c:pt idx="405">
                  <c:v>934.2913</c:v>
                </c:pt>
                <c:pt idx="406">
                  <c:v>935.8817</c:v>
                </c:pt>
                <c:pt idx="407">
                  <c:v>937.4722</c:v>
                </c:pt>
                <c:pt idx="408">
                  <c:v>939.063</c:v>
                </c:pt>
                <c:pt idx="409">
                  <c:v>940.654</c:v>
                </c:pt>
                <c:pt idx="410">
                  <c:v>942.2451</c:v>
                </c:pt>
                <c:pt idx="411">
                  <c:v>943.8364</c:v>
                </c:pt>
                <c:pt idx="412">
                  <c:v>945.4279</c:v>
                </c:pt>
                <c:pt idx="413">
                  <c:v>947.0195</c:v>
                </c:pt>
                <c:pt idx="414">
                  <c:v>948.6113</c:v>
                </c:pt>
                <c:pt idx="415">
                  <c:v>950.2033</c:v>
                </c:pt>
                <c:pt idx="416">
                  <c:v>951.7953</c:v>
                </c:pt>
                <c:pt idx="417">
                  <c:v>953.3875</c:v>
                </c:pt>
                <c:pt idx="418">
                  <c:v>954.9799</c:v>
                </c:pt>
                <c:pt idx="419">
                  <c:v>956.5723</c:v>
                </c:pt>
                <c:pt idx="420">
                  <c:v>958.1649</c:v>
                </c:pt>
                <c:pt idx="421">
                  <c:v>959.7576</c:v>
                </c:pt>
                <c:pt idx="422">
                  <c:v>961.3504</c:v>
                </c:pt>
                <c:pt idx="423">
                  <c:v>962.9433</c:v>
                </c:pt>
                <c:pt idx="424">
                  <c:v>964.5363</c:v>
                </c:pt>
                <c:pt idx="425">
                  <c:v>966.1293</c:v>
                </c:pt>
                <c:pt idx="426">
                  <c:v>967.7225</c:v>
                </c:pt>
                <c:pt idx="427">
                  <c:v>969.3157</c:v>
                </c:pt>
                <c:pt idx="428">
                  <c:v>970.909</c:v>
                </c:pt>
                <c:pt idx="429">
                  <c:v>972.5023</c:v>
                </c:pt>
                <c:pt idx="430">
                  <c:v>974.0957</c:v>
                </c:pt>
                <c:pt idx="431">
                  <c:v>975.6891</c:v>
                </c:pt>
                <c:pt idx="432">
                  <c:v>977.2825</c:v>
                </c:pt>
                <c:pt idx="433">
                  <c:v>978.876</c:v>
                </c:pt>
                <c:pt idx="434">
                  <c:v>980.4695</c:v>
                </c:pt>
                <c:pt idx="435">
                  <c:v>982.063</c:v>
                </c:pt>
                <c:pt idx="436">
                  <c:v>983.6565</c:v>
                </c:pt>
                <c:pt idx="437">
                  <c:v>985.25</c:v>
                </c:pt>
                <c:pt idx="438">
                  <c:v>986.8435</c:v>
                </c:pt>
                <c:pt idx="439">
                  <c:v>988.4369</c:v>
                </c:pt>
                <c:pt idx="440">
                  <c:v>990.0304</c:v>
                </c:pt>
                <c:pt idx="441">
                  <c:v>991.6238</c:v>
                </c:pt>
                <c:pt idx="442">
                  <c:v>993.2171</c:v>
                </c:pt>
                <c:pt idx="443">
                  <c:v>994.8104</c:v>
                </c:pt>
                <c:pt idx="444">
                  <c:v>996.4036</c:v>
                </c:pt>
                <c:pt idx="445">
                  <c:v>997.9968</c:v>
                </c:pt>
                <c:pt idx="446">
                  <c:v>999.5898</c:v>
                </c:pt>
                <c:pt idx="447">
                  <c:v>1001.183</c:v>
                </c:pt>
                <c:pt idx="448">
                  <c:v>1002.776</c:v>
                </c:pt>
                <c:pt idx="449">
                  <c:v>1004.369</c:v>
                </c:pt>
                <c:pt idx="450">
                  <c:v>1005.961</c:v>
                </c:pt>
                <c:pt idx="451">
                  <c:v>1007.554</c:v>
                </c:pt>
                <c:pt idx="452">
                  <c:v>1009.146</c:v>
                </c:pt>
                <c:pt idx="453">
                  <c:v>1010.738</c:v>
                </c:pt>
                <c:pt idx="454">
                  <c:v>1012.33</c:v>
                </c:pt>
                <c:pt idx="455">
                  <c:v>1013.922</c:v>
                </c:pt>
                <c:pt idx="456">
                  <c:v>1015.514</c:v>
                </c:pt>
                <c:pt idx="457">
                  <c:v>1017.106</c:v>
                </c:pt>
                <c:pt idx="458">
                  <c:v>1018.697</c:v>
                </c:pt>
                <c:pt idx="459">
                  <c:v>1020.288</c:v>
                </c:pt>
                <c:pt idx="460">
                  <c:v>1021.879</c:v>
                </c:pt>
                <c:pt idx="461">
                  <c:v>1023.47</c:v>
                </c:pt>
                <c:pt idx="462">
                  <c:v>1040.225</c:v>
                </c:pt>
                <c:pt idx="463">
                  <c:v>1056.05</c:v>
                </c:pt>
                <c:pt idx="464">
                  <c:v>1071.783</c:v>
                </c:pt>
                <c:pt idx="465">
                  <c:v>1087.425</c:v>
                </c:pt>
                <c:pt idx="466">
                  <c:v>1102.978</c:v>
                </c:pt>
                <c:pt idx="467">
                  <c:v>1118.444</c:v>
                </c:pt>
                <c:pt idx="468">
                  <c:v>1133.826</c:v>
                </c:pt>
                <c:pt idx="469">
                  <c:v>1149.123</c:v>
                </c:pt>
                <c:pt idx="470">
                  <c:v>1164.34</c:v>
                </c:pt>
                <c:pt idx="471">
                  <c:v>1179.477</c:v>
                </c:pt>
                <c:pt idx="472">
                  <c:v>1194.536</c:v>
                </c:pt>
                <c:pt idx="473">
                  <c:v>1209.519</c:v>
                </c:pt>
                <c:pt idx="474">
                  <c:v>1224.428</c:v>
                </c:pt>
                <c:pt idx="475">
                  <c:v>1239.264</c:v>
                </c:pt>
                <c:pt idx="476">
                  <c:v>1254.029</c:v>
                </c:pt>
                <c:pt idx="477">
                  <c:v>1268.725</c:v>
                </c:pt>
                <c:pt idx="478">
                  <c:v>1283.352</c:v>
                </c:pt>
                <c:pt idx="479">
                  <c:v>1297.914</c:v>
                </c:pt>
                <c:pt idx="480">
                  <c:v>1312.41</c:v>
                </c:pt>
                <c:pt idx="481">
                  <c:v>1326.843</c:v>
                </c:pt>
                <c:pt idx="482">
                  <c:v>1341.215</c:v>
                </c:pt>
                <c:pt idx="483">
                  <c:v>1355.526</c:v>
                </c:pt>
                <c:pt idx="484">
                  <c:v>1369.778</c:v>
                </c:pt>
                <c:pt idx="485">
                  <c:v>1383.972</c:v>
                </c:pt>
                <c:pt idx="486">
                  <c:v>1398.109</c:v>
                </c:pt>
                <c:pt idx="487">
                  <c:v>1412.192</c:v>
                </c:pt>
                <c:pt idx="488">
                  <c:v>1426.221</c:v>
                </c:pt>
                <c:pt idx="489">
                  <c:v>1440.197</c:v>
                </c:pt>
                <c:pt idx="490">
                  <c:v>1454.122</c:v>
                </c:pt>
                <c:pt idx="491">
                  <c:v>1467.996</c:v>
                </c:pt>
                <c:pt idx="492">
                  <c:v>1481.822</c:v>
                </c:pt>
                <c:pt idx="493">
                  <c:v>1495.599</c:v>
                </c:pt>
                <c:pt idx="494">
                  <c:v>1509.33</c:v>
                </c:pt>
                <c:pt idx="495">
                  <c:v>1523.014</c:v>
                </c:pt>
                <c:pt idx="496">
                  <c:v>1536.654</c:v>
                </c:pt>
                <c:pt idx="497">
                  <c:v>1550.25</c:v>
                </c:pt>
                <c:pt idx="498">
                  <c:v>1563.803</c:v>
                </c:pt>
                <c:pt idx="499">
                  <c:v>1577.314</c:v>
                </c:pt>
                <c:pt idx="500">
                  <c:v>1590.783</c:v>
                </c:pt>
                <c:pt idx="501">
                  <c:v>1604.213</c:v>
                </c:pt>
                <c:pt idx="502">
                  <c:v>1617.602</c:v>
                </c:pt>
                <c:pt idx="503">
                  <c:v>1630.953</c:v>
                </c:pt>
                <c:pt idx="504">
                  <c:v>1644.267</c:v>
                </c:pt>
                <c:pt idx="505">
                  <c:v>1657.542</c:v>
                </c:pt>
                <c:pt idx="506">
                  <c:v>1670.782</c:v>
                </c:pt>
                <c:pt idx="507">
                  <c:v>1683.985</c:v>
                </c:pt>
                <c:pt idx="508">
                  <c:v>1697.153</c:v>
                </c:pt>
                <c:pt idx="509">
                  <c:v>1710.287</c:v>
                </c:pt>
                <c:pt idx="510">
                  <c:v>1723.386</c:v>
                </c:pt>
                <c:pt idx="511">
                  <c:v>1736.452</c:v>
                </c:pt>
                <c:pt idx="512">
                  <c:v>1749.485</c:v>
                </c:pt>
                <c:pt idx="513">
                  <c:v>1762.485</c:v>
                </c:pt>
                <c:pt idx="514">
                  <c:v>1775.454</c:v>
                </c:pt>
                <c:pt idx="515">
                  <c:v>1788.39</c:v>
                </c:pt>
                <c:pt idx="516">
                  <c:v>1801.295</c:v>
                </c:pt>
                <c:pt idx="517">
                  <c:v>1814.169</c:v>
                </c:pt>
                <c:pt idx="518">
                  <c:v>1827.012</c:v>
                </c:pt>
                <c:pt idx="519">
                  <c:v>1839.825</c:v>
                </c:pt>
                <c:pt idx="520">
                  <c:v>1852.608</c:v>
                </c:pt>
                <c:pt idx="521">
                  <c:v>1865.36</c:v>
                </c:pt>
                <c:pt idx="522">
                  <c:v>1878.083</c:v>
                </c:pt>
                <c:pt idx="523">
                  <c:v>1890.776</c:v>
                </c:pt>
                <c:pt idx="524">
                  <c:v>1903.44</c:v>
                </c:pt>
                <c:pt idx="525">
                  <c:v>1916.074</c:v>
                </c:pt>
                <c:pt idx="526">
                  <c:v>1928.68</c:v>
                </c:pt>
                <c:pt idx="527">
                  <c:v>1941.255</c:v>
                </c:pt>
                <c:pt idx="528">
                  <c:v>1953.802</c:v>
                </c:pt>
                <c:pt idx="529">
                  <c:v>1966.319</c:v>
                </c:pt>
                <c:pt idx="530">
                  <c:v>1978.806</c:v>
                </c:pt>
                <c:pt idx="531">
                  <c:v>1991.264</c:v>
                </c:pt>
                <c:pt idx="532">
                  <c:v>2003.693</c:v>
                </c:pt>
                <c:pt idx="533">
                  <c:v>2016.091</c:v>
                </c:pt>
                <c:pt idx="534">
                  <c:v>2028.46</c:v>
                </c:pt>
                <c:pt idx="535">
                  <c:v>2040.798</c:v>
                </c:pt>
                <c:pt idx="536">
                  <c:v>2053.106</c:v>
                </c:pt>
                <c:pt idx="537">
                  <c:v>2065.383</c:v>
                </c:pt>
                <c:pt idx="538">
                  <c:v>2077.629</c:v>
                </c:pt>
                <c:pt idx="539">
                  <c:v>2089.843</c:v>
                </c:pt>
                <c:pt idx="540">
                  <c:v>2102.026</c:v>
                </c:pt>
                <c:pt idx="541">
                  <c:v>2114.176</c:v>
                </c:pt>
                <c:pt idx="542">
                  <c:v>2126.294</c:v>
                </c:pt>
                <c:pt idx="543">
                  <c:v>2138.378</c:v>
                </c:pt>
                <c:pt idx="544">
                  <c:v>2150.429</c:v>
                </c:pt>
                <c:pt idx="545">
                  <c:v>2162.446</c:v>
                </c:pt>
                <c:pt idx="546">
                  <c:v>2174.427</c:v>
                </c:pt>
                <c:pt idx="547">
                  <c:v>2186.374</c:v>
                </c:pt>
                <c:pt idx="548">
                  <c:v>2198.284</c:v>
                </c:pt>
                <c:pt idx="549">
                  <c:v>2210.157</c:v>
                </c:pt>
                <c:pt idx="550">
                  <c:v>2221.994</c:v>
                </c:pt>
                <c:pt idx="551">
                  <c:v>2233.792</c:v>
                </c:pt>
                <c:pt idx="552">
                  <c:v>2245.551</c:v>
                </c:pt>
                <c:pt idx="553">
                  <c:v>2257.27</c:v>
                </c:pt>
                <c:pt idx="554">
                  <c:v>2268.949</c:v>
                </c:pt>
                <c:pt idx="555">
                  <c:v>2280.586</c:v>
                </c:pt>
                <c:pt idx="556">
                  <c:v>2292.182</c:v>
                </c:pt>
                <c:pt idx="557">
                  <c:v>2303.734</c:v>
                </c:pt>
                <c:pt idx="558">
                  <c:v>2315.242</c:v>
                </c:pt>
                <c:pt idx="559">
                  <c:v>2326.704</c:v>
                </c:pt>
                <c:pt idx="560">
                  <c:v>2338.121</c:v>
                </c:pt>
                <c:pt idx="561">
                  <c:v>2349.49</c:v>
                </c:pt>
                <c:pt idx="562">
                  <c:v>2360.811</c:v>
                </c:pt>
                <c:pt idx="563">
                  <c:v>2372.083</c:v>
                </c:pt>
                <c:pt idx="564">
                  <c:v>2383.304</c:v>
                </c:pt>
                <c:pt idx="565">
                  <c:v>2394.474</c:v>
                </c:pt>
                <c:pt idx="566">
                  <c:v>2405.59</c:v>
                </c:pt>
                <c:pt idx="567">
                  <c:v>2416.653</c:v>
                </c:pt>
                <c:pt idx="568">
                  <c:v>2427.66</c:v>
                </c:pt>
                <c:pt idx="569">
                  <c:v>2438.61</c:v>
                </c:pt>
                <c:pt idx="570">
                  <c:v>2449.502</c:v>
                </c:pt>
                <c:pt idx="571">
                  <c:v>2460.335</c:v>
                </c:pt>
                <c:pt idx="572">
                  <c:v>2471.107</c:v>
                </c:pt>
                <c:pt idx="573">
                  <c:v>2481.817</c:v>
                </c:pt>
                <c:pt idx="574">
                  <c:v>2492.463</c:v>
                </c:pt>
                <c:pt idx="575">
                  <c:v>2503.044</c:v>
                </c:pt>
                <c:pt idx="576">
                  <c:v>2513.558</c:v>
                </c:pt>
                <c:pt idx="577">
                  <c:v>2524.004</c:v>
                </c:pt>
                <c:pt idx="578">
                  <c:v>2534.38</c:v>
                </c:pt>
                <c:pt idx="579">
                  <c:v>2544.685</c:v>
                </c:pt>
                <c:pt idx="580">
                  <c:v>2554.916</c:v>
                </c:pt>
                <c:pt idx="581">
                  <c:v>2565.073</c:v>
                </c:pt>
              </c:numCache>
            </c:numRef>
          </c:xVal>
          <c:yVal>
            <c:numRef>
              <c:f>School!$E$5:$E$586</c:f>
              <c:numCache>
                <c:ptCount val="582"/>
                <c:pt idx="0">
                  <c:v>37.75</c:v>
                </c:pt>
                <c:pt idx="1">
                  <c:v>35.96</c:v>
                </c:pt>
                <c:pt idx="2">
                  <c:v>35.19</c:v>
                </c:pt>
                <c:pt idx="3">
                  <c:v>37.35</c:v>
                </c:pt>
                <c:pt idx="4">
                  <c:v>36.82</c:v>
                </c:pt>
                <c:pt idx="5">
                  <c:v>34.45</c:v>
                </c:pt>
                <c:pt idx="6">
                  <c:v>35.03</c:v>
                </c:pt>
                <c:pt idx="7">
                  <c:v>40.44</c:v>
                </c:pt>
                <c:pt idx="8">
                  <c:v>39</c:v>
                </c:pt>
                <c:pt idx="9">
                  <c:v>36.11</c:v>
                </c:pt>
                <c:pt idx="10">
                  <c:v>35.6</c:v>
                </c:pt>
                <c:pt idx="11">
                  <c:v>35.73</c:v>
                </c:pt>
                <c:pt idx="12">
                  <c:v>35.61</c:v>
                </c:pt>
                <c:pt idx="13">
                  <c:v>34.51</c:v>
                </c:pt>
                <c:pt idx="14">
                  <c:v>36.7</c:v>
                </c:pt>
                <c:pt idx="15">
                  <c:v>35.61</c:v>
                </c:pt>
                <c:pt idx="16">
                  <c:v>35.52</c:v>
                </c:pt>
                <c:pt idx="17">
                  <c:v>36.28</c:v>
                </c:pt>
                <c:pt idx="18">
                  <c:v>36.47</c:v>
                </c:pt>
                <c:pt idx="19">
                  <c:v>36.54</c:v>
                </c:pt>
                <c:pt idx="20">
                  <c:v>34.26</c:v>
                </c:pt>
                <c:pt idx="21">
                  <c:v>35.43</c:v>
                </c:pt>
                <c:pt idx="22">
                  <c:v>32.84</c:v>
                </c:pt>
                <c:pt idx="23">
                  <c:v>33</c:v>
                </c:pt>
                <c:pt idx="24">
                  <c:v>33.9</c:v>
                </c:pt>
                <c:pt idx="25">
                  <c:v>31.73</c:v>
                </c:pt>
                <c:pt idx="26">
                  <c:v>31.36</c:v>
                </c:pt>
                <c:pt idx="27">
                  <c:v>30.55</c:v>
                </c:pt>
                <c:pt idx="28">
                  <c:v>30.54</c:v>
                </c:pt>
                <c:pt idx="29">
                  <c:v>32.28</c:v>
                </c:pt>
                <c:pt idx="30">
                  <c:v>29.11</c:v>
                </c:pt>
                <c:pt idx="31">
                  <c:v>28.76</c:v>
                </c:pt>
                <c:pt idx="32">
                  <c:v>27.24</c:v>
                </c:pt>
                <c:pt idx="33">
                  <c:v>28.47</c:v>
                </c:pt>
                <c:pt idx="34">
                  <c:v>25.62</c:v>
                </c:pt>
                <c:pt idx="35">
                  <c:v>26.46</c:v>
                </c:pt>
                <c:pt idx="36">
                  <c:v>25.14</c:v>
                </c:pt>
                <c:pt idx="37">
                  <c:v>22.64</c:v>
                </c:pt>
                <c:pt idx="38">
                  <c:v>22.44</c:v>
                </c:pt>
                <c:pt idx="39">
                  <c:v>20.72</c:v>
                </c:pt>
                <c:pt idx="40">
                  <c:v>22.32</c:v>
                </c:pt>
                <c:pt idx="41">
                  <c:v>20.57</c:v>
                </c:pt>
                <c:pt idx="42">
                  <c:v>19.67</c:v>
                </c:pt>
                <c:pt idx="43">
                  <c:v>19.16</c:v>
                </c:pt>
                <c:pt idx="44">
                  <c:v>18.86</c:v>
                </c:pt>
                <c:pt idx="45">
                  <c:v>16.96</c:v>
                </c:pt>
                <c:pt idx="46">
                  <c:v>17.04</c:v>
                </c:pt>
                <c:pt idx="47">
                  <c:v>16.54</c:v>
                </c:pt>
                <c:pt idx="48">
                  <c:v>15.29</c:v>
                </c:pt>
                <c:pt idx="49">
                  <c:v>14.05</c:v>
                </c:pt>
                <c:pt idx="50">
                  <c:v>14.6</c:v>
                </c:pt>
                <c:pt idx="51">
                  <c:v>13.52</c:v>
                </c:pt>
                <c:pt idx="52">
                  <c:v>12.71</c:v>
                </c:pt>
                <c:pt idx="53">
                  <c:v>12.01</c:v>
                </c:pt>
                <c:pt idx="54">
                  <c:v>11.09</c:v>
                </c:pt>
                <c:pt idx="55">
                  <c:v>10.83</c:v>
                </c:pt>
                <c:pt idx="56">
                  <c:v>11</c:v>
                </c:pt>
                <c:pt idx="57">
                  <c:v>9.76</c:v>
                </c:pt>
                <c:pt idx="58">
                  <c:v>9.83</c:v>
                </c:pt>
                <c:pt idx="59">
                  <c:v>9.5</c:v>
                </c:pt>
                <c:pt idx="60">
                  <c:v>9.15</c:v>
                </c:pt>
                <c:pt idx="61">
                  <c:v>9.12</c:v>
                </c:pt>
                <c:pt idx="62">
                  <c:v>9.31</c:v>
                </c:pt>
                <c:pt idx="63">
                  <c:v>8.47</c:v>
                </c:pt>
                <c:pt idx="64">
                  <c:v>8.77</c:v>
                </c:pt>
                <c:pt idx="65">
                  <c:v>8.1</c:v>
                </c:pt>
                <c:pt idx="66">
                  <c:v>8.18</c:v>
                </c:pt>
                <c:pt idx="67">
                  <c:v>7.95</c:v>
                </c:pt>
                <c:pt idx="68">
                  <c:v>7.94</c:v>
                </c:pt>
                <c:pt idx="69">
                  <c:v>7.96</c:v>
                </c:pt>
                <c:pt idx="70">
                  <c:v>7.64</c:v>
                </c:pt>
                <c:pt idx="71">
                  <c:v>7.95</c:v>
                </c:pt>
                <c:pt idx="72">
                  <c:v>7.42</c:v>
                </c:pt>
                <c:pt idx="73">
                  <c:v>7.62</c:v>
                </c:pt>
                <c:pt idx="74">
                  <c:v>7.47</c:v>
                </c:pt>
                <c:pt idx="75">
                  <c:v>7.92</c:v>
                </c:pt>
                <c:pt idx="76">
                  <c:v>7.92</c:v>
                </c:pt>
                <c:pt idx="77">
                  <c:v>7.26</c:v>
                </c:pt>
                <c:pt idx="78">
                  <c:v>6.86</c:v>
                </c:pt>
                <c:pt idx="79">
                  <c:v>6.5</c:v>
                </c:pt>
                <c:pt idx="80">
                  <c:v>6.76</c:v>
                </c:pt>
                <c:pt idx="81">
                  <c:v>6.86</c:v>
                </c:pt>
                <c:pt idx="82">
                  <c:v>7.2</c:v>
                </c:pt>
                <c:pt idx="83">
                  <c:v>6.52</c:v>
                </c:pt>
                <c:pt idx="84">
                  <c:v>6.27</c:v>
                </c:pt>
                <c:pt idx="85">
                  <c:v>6.25</c:v>
                </c:pt>
                <c:pt idx="86">
                  <c:v>6.02</c:v>
                </c:pt>
                <c:pt idx="87">
                  <c:v>6.13</c:v>
                </c:pt>
                <c:pt idx="88">
                  <c:v>6.13</c:v>
                </c:pt>
                <c:pt idx="89">
                  <c:v>6.22</c:v>
                </c:pt>
                <c:pt idx="90">
                  <c:v>6.07</c:v>
                </c:pt>
                <c:pt idx="91">
                  <c:v>5.79</c:v>
                </c:pt>
                <c:pt idx="92">
                  <c:v>5.77</c:v>
                </c:pt>
                <c:pt idx="93">
                  <c:v>5.69</c:v>
                </c:pt>
                <c:pt idx="94">
                  <c:v>5.75</c:v>
                </c:pt>
                <c:pt idx="95">
                  <c:v>5.7</c:v>
                </c:pt>
                <c:pt idx="96">
                  <c:v>5.73</c:v>
                </c:pt>
                <c:pt idx="97">
                  <c:v>5.8</c:v>
                </c:pt>
                <c:pt idx="98">
                  <c:v>5.76</c:v>
                </c:pt>
                <c:pt idx="99">
                  <c:v>5.95</c:v>
                </c:pt>
                <c:pt idx="100">
                  <c:v>5.75</c:v>
                </c:pt>
                <c:pt idx="101">
                  <c:v>5.65</c:v>
                </c:pt>
                <c:pt idx="102">
                  <c:v>5.67</c:v>
                </c:pt>
                <c:pt idx="103">
                  <c:v>5.51</c:v>
                </c:pt>
                <c:pt idx="104">
                  <c:v>5.5</c:v>
                </c:pt>
                <c:pt idx="105">
                  <c:v>5.45</c:v>
                </c:pt>
                <c:pt idx="106">
                  <c:v>5.34</c:v>
                </c:pt>
                <c:pt idx="107">
                  <c:v>5.29</c:v>
                </c:pt>
                <c:pt idx="108">
                  <c:v>5.23</c:v>
                </c:pt>
                <c:pt idx="109">
                  <c:v>5.24</c:v>
                </c:pt>
                <c:pt idx="110">
                  <c:v>5.26</c:v>
                </c:pt>
                <c:pt idx="111">
                  <c:v>5.2</c:v>
                </c:pt>
                <c:pt idx="112">
                  <c:v>5.27</c:v>
                </c:pt>
                <c:pt idx="113">
                  <c:v>5.23</c:v>
                </c:pt>
                <c:pt idx="114">
                  <c:v>5.2</c:v>
                </c:pt>
                <c:pt idx="115">
                  <c:v>5.16</c:v>
                </c:pt>
                <c:pt idx="116">
                  <c:v>5.17</c:v>
                </c:pt>
                <c:pt idx="117">
                  <c:v>5.07</c:v>
                </c:pt>
                <c:pt idx="118">
                  <c:v>5.15</c:v>
                </c:pt>
                <c:pt idx="119">
                  <c:v>5.05</c:v>
                </c:pt>
                <c:pt idx="120">
                  <c:v>5.08</c:v>
                </c:pt>
                <c:pt idx="121">
                  <c:v>5.13</c:v>
                </c:pt>
                <c:pt idx="122">
                  <c:v>5.15</c:v>
                </c:pt>
                <c:pt idx="123">
                  <c:v>5.14</c:v>
                </c:pt>
                <c:pt idx="124">
                  <c:v>5.21</c:v>
                </c:pt>
                <c:pt idx="125">
                  <c:v>5.25</c:v>
                </c:pt>
                <c:pt idx="126">
                  <c:v>5.37</c:v>
                </c:pt>
                <c:pt idx="127">
                  <c:v>5.48</c:v>
                </c:pt>
                <c:pt idx="128">
                  <c:v>5.57</c:v>
                </c:pt>
                <c:pt idx="129">
                  <c:v>5.77</c:v>
                </c:pt>
                <c:pt idx="130">
                  <c:v>5.85</c:v>
                </c:pt>
                <c:pt idx="131">
                  <c:v>6.06</c:v>
                </c:pt>
                <c:pt idx="132">
                  <c:v>6.18</c:v>
                </c:pt>
                <c:pt idx="133">
                  <c:v>6.39</c:v>
                </c:pt>
                <c:pt idx="134">
                  <c:v>6.64</c:v>
                </c:pt>
                <c:pt idx="135">
                  <c:v>6.88</c:v>
                </c:pt>
                <c:pt idx="136">
                  <c:v>7.15</c:v>
                </c:pt>
                <c:pt idx="137">
                  <c:v>7.47</c:v>
                </c:pt>
                <c:pt idx="138">
                  <c:v>7.79</c:v>
                </c:pt>
                <c:pt idx="139">
                  <c:v>8.2</c:v>
                </c:pt>
                <c:pt idx="140">
                  <c:v>8.58</c:v>
                </c:pt>
                <c:pt idx="141">
                  <c:v>8.96</c:v>
                </c:pt>
                <c:pt idx="142">
                  <c:v>9.42</c:v>
                </c:pt>
                <c:pt idx="143">
                  <c:v>9.88</c:v>
                </c:pt>
                <c:pt idx="144">
                  <c:v>10.3</c:v>
                </c:pt>
                <c:pt idx="145">
                  <c:v>10.76</c:v>
                </c:pt>
                <c:pt idx="146">
                  <c:v>11.19</c:v>
                </c:pt>
                <c:pt idx="147">
                  <c:v>11.62</c:v>
                </c:pt>
                <c:pt idx="148">
                  <c:v>12.05</c:v>
                </c:pt>
                <c:pt idx="149">
                  <c:v>12.45</c:v>
                </c:pt>
                <c:pt idx="150">
                  <c:v>12.79</c:v>
                </c:pt>
                <c:pt idx="151">
                  <c:v>13.15</c:v>
                </c:pt>
                <c:pt idx="152">
                  <c:v>13.45</c:v>
                </c:pt>
                <c:pt idx="153">
                  <c:v>13.75</c:v>
                </c:pt>
                <c:pt idx="154">
                  <c:v>14.04</c:v>
                </c:pt>
                <c:pt idx="155">
                  <c:v>14.27</c:v>
                </c:pt>
                <c:pt idx="156">
                  <c:v>14.52</c:v>
                </c:pt>
                <c:pt idx="157">
                  <c:v>14.73</c:v>
                </c:pt>
                <c:pt idx="158">
                  <c:v>14.92</c:v>
                </c:pt>
                <c:pt idx="159">
                  <c:v>15.12</c:v>
                </c:pt>
                <c:pt idx="160">
                  <c:v>15.28</c:v>
                </c:pt>
                <c:pt idx="161">
                  <c:v>15.36</c:v>
                </c:pt>
                <c:pt idx="162">
                  <c:v>15.44</c:v>
                </c:pt>
                <c:pt idx="163">
                  <c:v>15.47</c:v>
                </c:pt>
                <c:pt idx="164">
                  <c:v>15.5</c:v>
                </c:pt>
                <c:pt idx="165">
                  <c:v>15.38</c:v>
                </c:pt>
                <c:pt idx="166">
                  <c:v>15.3</c:v>
                </c:pt>
                <c:pt idx="167">
                  <c:v>15.16</c:v>
                </c:pt>
                <c:pt idx="168">
                  <c:v>14.99</c:v>
                </c:pt>
                <c:pt idx="169">
                  <c:v>14.76</c:v>
                </c:pt>
                <c:pt idx="170">
                  <c:v>14.52</c:v>
                </c:pt>
                <c:pt idx="171">
                  <c:v>14.25</c:v>
                </c:pt>
                <c:pt idx="172">
                  <c:v>13.94</c:v>
                </c:pt>
                <c:pt idx="173">
                  <c:v>13.66</c:v>
                </c:pt>
                <c:pt idx="174">
                  <c:v>13.33</c:v>
                </c:pt>
                <c:pt idx="175">
                  <c:v>13.07</c:v>
                </c:pt>
                <c:pt idx="176">
                  <c:v>12.78</c:v>
                </c:pt>
                <c:pt idx="177">
                  <c:v>12.52</c:v>
                </c:pt>
                <c:pt idx="178">
                  <c:v>12.26</c:v>
                </c:pt>
                <c:pt idx="179">
                  <c:v>12.04</c:v>
                </c:pt>
                <c:pt idx="180">
                  <c:v>11.84</c:v>
                </c:pt>
                <c:pt idx="181">
                  <c:v>11.62</c:v>
                </c:pt>
                <c:pt idx="182">
                  <c:v>11.43</c:v>
                </c:pt>
                <c:pt idx="183">
                  <c:v>11.29</c:v>
                </c:pt>
                <c:pt idx="184">
                  <c:v>11.13</c:v>
                </c:pt>
                <c:pt idx="185">
                  <c:v>10.97</c:v>
                </c:pt>
                <c:pt idx="186">
                  <c:v>10.86</c:v>
                </c:pt>
                <c:pt idx="187">
                  <c:v>10.73</c:v>
                </c:pt>
                <c:pt idx="188">
                  <c:v>10.63</c:v>
                </c:pt>
                <c:pt idx="189">
                  <c:v>10.51</c:v>
                </c:pt>
                <c:pt idx="190">
                  <c:v>10.46</c:v>
                </c:pt>
                <c:pt idx="191">
                  <c:v>10.39</c:v>
                </c:pt>
                <c:pt idx="192">
                  <c:v>10.28</c:v>
                </c:pt>
                <c:pt idx="193">
                  <c:v>10.19</c:v>
                </c:pt>
                <c:pt idx="194">
                  <c:v>10.07</c:v>
                </c:pt>
                <c:pt idx="195">
                  <c:v>9.99</c:v>
                </c:pt>
                <c:pt idx="196">
                  <c:v>9.87</c:v>
                </c:pt>
                <c:pt idx="197">
                  <c:v>9.73</c:v>
                </c:pt>
                <c:pt idx="198">
                  <c:v>9.61</c:v>
                </c:pt>
                <c:pt idx="199">
                  <c:v>9.47</c:v>
                </c:pt>
                <c:pt idx="200">
                  <c:v>9.3</c:v>
                </c:pt>
                <c:pt idx="201">
                  <c:v>9.15</c:v>
                </c:pt>
                <c:pt idx="202">
                  <c:v>9.01</c:v>
                </c:pt>
                <c:pt idx="203">
                  <c:v>8.85</c:v>
                </c:pt>
                <c:pt idx="204">
                  <c:v>8.7</c:v>
                </c:pt>
                <c:pt idx="205">
                  <c:v>8.61</c:v>
                </c:pt>
                <c:pt idx="206">
                  <c:v>8.46</c:v>
                </c:pt>
                <c:pt idx="207">
                  <c:v>8.39</c:v>
                </c:pt>
                <c:pt idx="208">
                  <c:v>8.28</c:v>
                </c:pt>
                <c:pt idx="209">
                  <c:v>8.24</c:v>
                </c:pt>
                <c:pt idx="210">
                  <c:v>8.21</c:v>
                </c:pt>
                <c:pt idx="211">
                  <c:v>8.14</c:v>
                </c:pt>
                <c:pt idx="212">
                  <c:v>8.12</c:v>
                </c:pt>
                <c:pt idx="213">
                  <c:v>8.06</c:v>
                </c:pt>
                <c:pt idx="214">
                  <c:v>8.01</c:v>
                </c:pt>
                <c:pt idx="215">
                  <c:v>7.9</c:v>
                </c:pt>
                <c:pt idx="216">
                  <c:v>7.78</c:v>
                </c:pt>
                <c:pt idx="217">
                  <c:v>7.63</c:v>
                </c:pt>
                <c:pt idx="218">
                  <c:v>7.44</c:v>
                </c:pt>
                <c:pt idx="219">
                  <c:v>7.23</c:v>
                </c:pt>
                <c:pt idx="220">
                  <c:v>7.02</c:v>
                </c:pt>
                <c:pt idx="221">
                  <c:v>6.81</c:v>
                </c:pt>
                <c:pt idx="222">
                  <c:v>6.6</c:v>
                </c:pt>
                <c:pt idx="223">
                  <c:v>6.36</c:v>
                </c:pt>
                <c:pt idx="224">
                  <c:v>6.21</c:v>
                </c:pt>
                <c:pt idx="225">
                  <c:v>6.05</c:v>
                </c:pt>
                <c:pt idx="226">
                  <c:v>5.94</c:v>
                </c:pt>
                <c:pt idx="227">
                  <c:v>5.79</c:v>
                </c:pt>
                <c:pt idx="228">
                  <c:v>5.72</c:v>
                </c:pt>
                <c:pt idx="229">
                  <c:v>5.62</c:v>
                </c:pt>
                <c:pt idx="230">
                  <c:v>5.54</c:v>
                </c:pt>
                <c:pt idx="231">
                  <c:v>5.42</c:v>
                </c:pt>
                <c:pt idx="232">
                  <c:v>5.31</c:v>
                </c:pt>
                <c:pt idx="233">
                  <c:v>5.19</c:v>
                </c:pt>
                <c:pt idx="234">
                  <c:v>5.09</c:v>
                </c:pt>
                <c:pt idx="235">
                  <c:v>5</c:v>
                </c:pt>
                <c:pt idx="236">
                  <c:v>4.91</c:v>
                </c:pt>
                <c:pt idx="237">
                  <c:v>4.85</c:v>
                </c:pt>
                <c:pt idx="238">
                  <c:v>4.79</c:v>
                </c:pt>
                <c:pt idx="239">
                  <c:v>4.78</c:v>
                </c:pt>
                <c:pt idx="240">
                  <c:v>4.76</c:v>
                </c:pt>
                <c:pt idx="241">
                  <c:v>4.76</c:v>
                </c:pt>
                <c:pt idx="242">
                  <c:v>4.82</c:v>
                </c:pt>
                <c:pt idx="243">
                  <c:v>4.85</c:v>
                </c:pt>
                <c:pt idx="244">
                  <c:v>4.9</c:v>
                </c:pt>
                <c:pt idx="245">
                  <c:v>5.02</c:v>
                </c:pt>
                <c:pt idx="246">
                  <c:v>5.13</c:v>
                </c:pt>
                <c:pt idx="247">
                  <c:v>5.35</c:v>
                </c:pt>
                <c:pt idx="248">
                  <c:v>5.65</c:v>
                </c:pt>
                <c:pt idx="249">
                  <c:v>6.06</c:v>
                </c:pt>
                <c:pt idx="250">
                  <c:v>6.64</c:v>
                </c:pt>
                <c:pt idx="251">
                  <c:v>7.41</c:v>
                </c:pt>
                <c:pt idx="252">
                  <c:v>8.34</c:v>
                </c:pt>
                <c:pt idx="253">
                  <c:v>9.49</c:v>
                </c:pt>
                <c:pt idx="254">
                  <c:v>10.83</c:v>
                </c:pt>
                <c:pt idx="255">
                  <c:v>12.32</c:v>
                </c:pt>
                <c:pt idx="256">
                  <c:v>13.95</c:v>
                </c:pt>
                <c:pt idx="257">
                  <c:v>15.67</c:v>
                </c:pt>
                <c:pt idx="258">
                  <c:v>17.48</c:v>
                </c:pt>
                <c:pt idx="259">
                  <c:v>19.35</c:v>
                </c:pt>
                <c:pt idx="260">
                  <c:v>21.22</c:v>
                </c:pt>
                <c:pt idx="261">
                  <c:v>23.15</c:v>
                </c:pt>
                <c:pt idx="262">
                  <c:v>25.07</c:v>
                </c:pt>
                <c:pt idx="263">
                  <c:v>26.96</c:v>
                </c:pt>
                <c:pt idx="264">
                  <c:v>28.88</c:v>
                </c:pt>
                <c:pt idx="265">
                  <c:v>30.83</c:v>
                </c:pt>
                <c:pt idx="266">
                  <c:v>32.8</c:v>
                </c:pt>
                <c:pt idx="267">
                  <c:v>34.73</c:v>
                </c:pt>
                <c:pt idx="268">
                  <c:v>36.65</c:v>
                </c:pt>
                <c:pt idx="269">
                  <c:v>38.52</c:v>
                </c:pt>
                <c:pt idx="270">
                  <c:v>40.38</c:v>
                </c:pt>
                <c:pt idx="271">
                  <c:v>42.19</c:v>
                </c:pt>
                <c:pt idx="272">
                  <c:v>43.94</c:v>
                </c:pt>
                <c:pt idx="273">
                  <c:v>45.66</c:v>
                </c:pt>
                <c:pt idx="274">
                  <c:v>47.25</c:v>
                </c:pt>
                <c:pt idx="275">
                  <c:v>48.8</c:v>
                </c:pt>
                <c:pt idx="276">
                  <c:v>50.25</c:v>
                </c:pt>
                <c:pt idx="277">
                  <c:v>51.61</c:v>
                </c:pt>
                <c:pt idx="278">
                  <c:v>52.89</c:v>
                </c:pt>
                <c:pt idx="279">
                  <c:v>54.13</c:v>
                </c:pt>
                <c:pt idx="280">
                  <c:v>55.23</c:v>
                </c:pt>
                <c:pt idx="281">
                  <c:v>56.27</c:v>
                </c:pt>
                <c:pt idx="282">
                  <c:v>57.27</c:v>
                </c:pt>
                <c:pt idx="283">
                  <c:v>58.18</c:v>
                </c:pt>
                <c:pt idx="284">
                  <c:v>58.98</c:v>
                </c:pt>
                <c:pt idx="285">
                  <c:v>59.72</c:v>
                </c:pt>
                <c:pt idx="286">
                  <c:v>60.39</c:v>
                </c:pt>
                <c:pt idx="287">
                  <c:v>61.01</c:v>
                </c:pt>
                <c:pt idx="288">
                  <c:v>61.54</c:v>
                </c:pt>
                <c:pt idx="289">
                  <c:v>62.09</c:v>
                </c:pt>
                <c:pt idx="290">
                  <c:v>62.53</c:v>
                </c:pt>
                <c:pt idx="291">
                  <c:v>62.95</c:v>
                </c:pt>
                <c:pt idx="292">
                  <c:v>63.32</c:v>
                </c:pt>
                <c:pt idx="293">
                  <c:v>63.61</c:v>
                </c:pt>
                <c:pt idx="294">
                  <c:v>63.93</c:v>
                </c:pt>
                <c:pt idx="295">
                  <c:v>64.19</c:v>
                </c:pt>
                <c:pt idx="296">
                  <c:v>64.4</c:v>
                </c:pt>
                <c:pt idx="297">
                  <c:v>64.62</c:v>
                </c:pt>
                <c:pt idx="298">
                  <c:v>64.79</c:v>
                </c:pt>
                <c:pt idx="299">
                  <c:v>64.95</c:v>
                </c:pt>
                <c:pt idx="300">
                  <c:v>65.13</c:v>
                </c:pt>
                <c:pt idx="301">
                  <c:v>65.16</c:v>
                </c:pt>
                <c:pt idx="302">
                  <c:v>65.34</c:v>
                </c:pt>
                <c:pt idx="303">
                  <c:v>65.43</c:v>
                </c:pt>
                <c:pt idx="304">
                  <c:v>65.52</c:v>
                </c:pt>
                <c:pt idx="305">
                  <c:v>65.61</c:v>
                </c:pt>
                <c:pt idx="306">
                  <c:v>65.64</c:v>
                </c:pt>
                <c:pt idx="307">
                  <c:v>65.73</c:v>
                </c:pt>
                <c:pt idx="308">
                  <c:v>65.8</c:v>
                </c:pt>
                <c:pt idx="309">
                  <c:v>65.9</c:v>
                </c:pt>
                <c:pt idx="310">
                  <c:v>65.94</c:v>
                </c:pt>
                <c:pt idx="311">
                  <c:v>66.04</c:v>
                </c:pt>
                <c:pt idx="312">
                  <c:v>66.09</c:v>
                </c:pt>
                <c:pt idx="313">
                  <c:v>66.12</c:v>
                </c:pt>
                <c:pt idx="314">
                  <c:v>66.18</c:v>
                </c:pt>
                <c:pt idx="315">
                  <c:v>66.23</c:v>
                </c:pt>
                <c:pt idx="316">
                  <c:v>66.3</c:v>
                </c:pt>
                <c:pt idx="317">
                  <c:v>66.38</c:v>
                </c:pt>
                <c:pt idx="318">
                  <c:v>66.39</c:v>
                </c:pt>
                <c:pt idx="319">
                  <c:v>66.4</c:v>
                </c:pt>
                <c:pt idx="320">
                  <c:v>66.51</c:v>
                </c:pt>
                <c:pt idx="321">
                  <c:v>66.53</c:v>
                </c:pt>
                <c:pt idx="322">
                  <c:v>66.54</c:v>
                </c:pt>
                <c:pt idx="323">
                  <c:v>66.54</c:v>
                </c:pt>
                <c:pt idx="324">
                  <c:v>66.62</c:v>
                </c:pt>
                <c:pt idx="325">
                  <c:v>66.58</c:v>
                </c:pt>
                <c:pt idx="326">
                  <c:v>66.64</c:v>
                </c:pt>
                <c:pt idx="327">
                  <c:v>66.71</c:v>
                </c:pt>
                <c:pt idx="328">
                  <c:v>66.73</c:v>
                </c:pt>
                <c:pt idx="329">
                  <c:v>66.74</c:v>
                </c:pt>
                <c:pt idx="330">
                  <c:v>66.81</c:v>
                </c:pt>
                <c:pt idx="331">
                  <c:v>66.82</c:v>
                </c:pt>
                <c:pt idx="332">
                  <c:v>66.84</c:v>
                </c:pt>
                <c:pt idx="333">
                  <c:v>66.87</c:v>
                </c:pt>
                <c:pt idx="334">
                  <c:v>66.85</c:v>
                </c:pt>
                <c:pt idx="335">
                  <c:v>66.88</c:v>
                </c:pt>
                <c:pt idx="336">
                  <c:v>66.87</c:v>
                </c:pt>
                <c:pt idx="337">
                  <c:v>66.91</c:v>
                </c:pt>
                <c:pt idx="338">
                  <c:v>66.93</c:v>
                </c:pt>
                <c:pt idx="339">
                  <c:v>66.94</c:v>
                </c:pt>
                <c:pt idx="340">
                  <c:v>66.98</c:v>
                </c:pt>
                <c:pt idx="341">
                  <c:v>66.98</c:v>
                </c:pt>
                <c:pt idx="342">
                  <c:v>66.99</c:v>
                </c:pt>
                <c:pt idx="343">
                  <c:v>67.04</c:v>
                </c:pt>
                <c:pt idx="344">
                  <c:v>67.05</c:v>
                </c:pt>
                <c:pt idx="345">
                  <c:v>67.06</c:v>
                </c:pt>
                <c:pt idx="346">
                  <c:v>67.05</c:v>
                </c:pt>
                <c:pt idx="347">
                  <c:v>67.12</c:v>
                </c:pt>
                <c:pt idx="348">
                  <c:v>67.09</c:v>
                </c:pt>
                <c:pt idx="349">
                  <c:v>67.1</c:v>
                </c:pt>
                <c:pt idx="350">
                  <c:v>67.1</c:v>
                </c:pt>
                <c:pt idx="351">
                  <c:v>67.09</c:v>
                </c:pt>
                <c:pt idx="352">
                  <c:v>67.11</c:v>
                </c:pt>
                <c:pt idx="353">
                  <c:v>67.18</c:v>
                </c:pt>
                <c:pt idx="354">
                  <c:v>67.15</c:v>
                </c:pt>
                <c:pt idx="355">
                  <c:v>67.17</c:v>
                </c:pt>
                <c:pt idx="356">
                  <c:v>67.15</c:v>
                </c:pt>
                <c:pt idx="357">
                  <c:v>67.18</c:v>
                </c:pt>
                <c:pt idx="358">
                  <c:v>67.18</c:v>
                </c:pt>
                <c:pt idx="359">
                  <c:v>67.19</c:v>
                </c:pt>
                <c:pt idx="360">
                  <c:v>67.16</c:v>
                </c:pt>
                <c:pt idx="361">
                  <c:v>67.16</c:v>
                </c:pt>
                <c:pt idx="362">
                  <c:v>67.27</c:v>
                </c:pt>
                <c:pt idx="363">
                  <c:v>67.24</c:v>
                </c:pt>
                <c:pt idx="364">
                  <c:v>67.36</c:v>
                </c:pt>
                <c:pt idx="365">
                  <c:v>67.32</c:v>
                </c:pt>
                <c:pt idx="366">
                  <c:v>67.24</c:v>
                </c:pt>
                <c:pt idx="367">
                  <c:v>67.27</c:v>
                </c:pt>
                <c:pt idx="368">
                  <c:v>67.28</c:v>
                </c:pt>
                <c:pt idx="369">
                  <c:v>67.3</c:v>
                </c:pt>
                <c:pt idx="370">
                  <c:v>67.32</c:v>
                </c:pt>
                <c:pt idx="371">
                  <c:v>67.25</c:v>
                </c:pt>
                <c:pt idx="372">
                  <c:v>67.31</c:v>
                </c:pt>
                <c:pt idx="373">
                  <c:v>67.28</c:v>
                </c:pt>
                <c:pt idx="374">
                  <c:v>67.36</c:v>
                </c:pt>
                <c:pt idx="375">
                  <c:v>67.31</c:v>
                </c:pt>
                <c:pt idx="376">
                  <c:v>67.22</c:v>
                </c:pt>
                <c:pt idx="377">
                  <c:v>67.32</c:v>
                </c:pt>
                <c:pt idx="378">
                  <c:v>67.35</c:v>
                </c:pt>
                <c:pt idx="379">
                  <c:v>67.31</c:v>
                </c:pt>
                <c:pt idx="380">
                  <c:v>67.28</c:v>
                </c:pt>
                <c:pt idx="381">
                  <c:v>67.3</c:v>
                </c:pt>
                <c:pt idx="382">
                  <c:v>67.23</c:v>
                </c:pt>
                <c:pt idx="383">
                  <c:v>67.31</c:v>
                </c:pt>
                <c:pt idx="384">
                  <c:v>67.24</c:v>
                </c:pt>
                <c:pt idx="385">
                  <c:v>67.19</c:v>
                </c:pt>
                <c:pt idx="386">
                  <c:v>67.18</c:v>
                </c:pt>
                <c:pt idx="387">
                  <c:v>67.2</c:v>
                </c:pt>
                <c:pt idx="388">
                  <c:v>67.23</c:v>
                </c:pt>
                <c:pt idx="389">
                  <c:v>67.18</c:v>
                </c:pt>
                <c:pt idx="390">
                  <c:v>67.21</c:v>
                </c:pt>
                <c:pt idx="391">
                  <c:v>67.18</c:v>
                </c:pt>
                <c:pt idx="392">
                  <c:v>67.05</c:v>
                </c:pt>
                <c:pt idx="393">
                  <c:v>67.12</c:v>
                </c:pt>
                <c:pt idx="394">
                  <c:v>67.07</c:v>
                </c:pt>
                <c:pt idx="395">
                  <c:v>67.04</c:v>
                </c:pt>
                <c:pt idx="396">
                  <c:v>66.98</c:v>
                </c:pt>
                <c:pt idx="397">
                  <c:v>66.97</c:v>
                </c:pt>
                <c:pt idx="398">
                  <c:v>66.94</c:v>
                </c:pt>
                <c:pt idx="399">
                  <c:v>66.92</c:v>
                </c:pt>
                <c:pt idx="400">
                  <c:v>66.91</c:v>
                </c:pt>
                <c:pt idx="401">
                  <c:v>66.73</c:v>
                </c:pt>
                <c:pt idx="402">
                  <c:v>66.67</c:v>
                </c:pt>
                <c:pt idx="403">
                  <c:v>66.62</c:v>
                </c:pt>
                <c:pt idx="404">
                  <c:v>66.55</c:v>
                </c:pt>
                <c:pt idx="405">
                  <c:v>66.52</c:v>
                </c:pt>
                <c:pt idx="406">
                  <c:v>66.35</c:v>
                </c:pt>
                <c:pt idx="407">
                  <c:v>66.22</c:v>
                </c:pt>
                <c:pt idx="408">
                  <c:v>66.31</c:v>
                </c:pt>
                <c:pt idx="409">
                  <c:v>66.1</c:v>
                </c:pt>
                <c:pt idx="410">
                  <c:v>65.94</c:v>
                </c:pt>
                <c:pt idx="411">
                  <c:v>65.96</c:v>
                </c:pt>
                <c:pt idx="412">
                  <c:v>65.83</c:v>
                </c:pt>
                <c:pt idx="413">
                  <c:v>65.56</c:v>
                </c:pt>
                <c:pt idx="414">
                  <c:v>65.55</c:v>
                </c:pt>
                <c:pt idx="415">
                  <c:v>65.2</c:v>
                </c:pt>
                <c:pt idx="416">
                  <c:v>65.23</c:v>
                </c:pt>
                <c:pt idx="417">
                  <c:v>65.01</c:v>
                </c:pt>
                <c:pt idx="418">
                  <c:v>64.78</c:v>
                </c:pt>
                <c:pt idx="419">
                  <c:v>64.57</c:v>
                </c:pt>
                <c:pt idx="420">
                  <c:v>64.23</c:v>
                </c:pt>
                <c:pt idx="421">
                  <c:v>63.97</c:v>
                </c:pt>
                <c:pt idx="422">
                  <c:v>63.85</c:v>
                </c:pt>
                <c:pt idx="423">
                  <c:v>63.54</c:v>
                </c:pt>
                <c:pt idx="424">
                  <c:v>63.52</c:v>
                </c:pt>
                <c:pt idx="425">
                  <c:v>63.28</c:v>
                </c:pt>
                <c:pt idx="426">
                  <c:v>63.13</c:v>
                </c:pt>
                <c:pt idx="427">
                  <c:v>62.84</c:v>
                </c:pt>
                <c:pt idx="428">
                  <c:v>62.68</c:v>
                </c:pt>
                <c:pt idx="429">
                  <c:v>62.79</c:v>
                </c:pt>
                <c:pt idx="430">
                  <c:v>62.59</c:v>
                </c:pt>
                <c:pt idx="431">
                  <c:v>62.54</c:v>
                </c:pt>
                <c:pt idx="432">
                  <c:v>62.21</c:v>
                </c:pt>
                <c:pt idx="433">
                  <c:v>62.4</c:v>
                </c:pt>
                <c:pt idx="434">
                  <c:v>62.14</c:v>
                </c:pt>
                <c:pt idx="435">
                  <c:v>62.19</c:v>
                </c:pt>
                <c:pt idx="436">
                  <c:v>62.16</c:v>
                </c:pt>
                <c:pt idx="437">
                  <c:v>61.87</c:v>
                </c:pt>
                <c:pt idx="438">
                  <c:v>62.05</c:v>
                </c:pt>
                <c:pt idx="439">
                  <c:v>61.95</c:v>
                </c:pt>
                <c:pt idx="440">
                  <c:v>61.91</c:v>
                </c:pt>
                <c:pt idx="441">
                  <c:v>61.9</c:v>
                </c:pt>
                <c:pt idx="442">
                  <c:v>61.81</c:v>
                </c:pt>
                <c:pt idx="443">
                  <c:v>62.13</c:v>
                </c:pt>
                <c:pt idx="444">
                  <c:v>61.78</c:v>
                </c:pt>
                <c:pt idx="445">
                  <c:v>61.84</c:v>
                </c:pt>
                <c:pt idx="446">
                  <c:v>62.01</c:v>
                </c:pt>
                <c:pt idx="447">
                  <c:v>62.08</c:v>
                </c:pt>
                <c:pt idx="448">
                  <c:v>62.28</c:v>
                </c:pt>
                <c:pt idx="449">
                  <c:v>62.04</c:v>
                </c:pt>
                <c:pt idx="450">
                  <c:v>62.6</c:v>
                </c:pt>
                <c:pt idx="451">
                  <c:v>61.99</c:v>
                </c:pt>
                <c:pt idx="452">
                  <c:v>62.56</c:v>
                </c:pt>
                <c:pt idx="453">
                  <c:v>62.54</c:v>
                </c:pt>
                <c:pt idx="454">
                  <c:v>62.87</c:v>
                </c:pt>
                <c:pt idx="455">
                  <c:v>62.14</c:v>
                </c:pt>
                <c:pt idx="456">
                  <c:v>62.47</c:v>
                </c:pt>
                <c:pt idx="457">
                  <c:v>62.28</c:v>
                </c:pt>
                <c:pt idx="458">
                  <c:v>62.48</c:v>
                </c:pt>
                <c:pt idx="459">
                  <c:v>62.51</c:v>
                </c:pt>
                <c:pt idx="460">
                  <c:v>62.38</c:v>
                </c:pt>
                <c:pt idx="461">
                  <c:v>62.24</c:v>
                </c:pt>
                <c:pt idx="462">
                  <c:v>62.73</c:v>
                </c:pt>
                <c:pt idx="463">
                  <c:v>63.89</c:v>
                </c:pt>
                <c:pt idx="464">
                  <c:v>64.67</c:v>
                </c:pt>
                <c:pt idx="465">
                  <c:v>65.27</c:v>
                </c:pt>
                <c:pt idx="466">
                  <c:v>65.52</c:v>
                </c:pt>
                <c:pt idx="467">
                  <c:v>65.19</c:v>
                </c:pt>
                <c:pt idx="468">
                  <c:v>64.21</c:v>
                </c:pt>
                <c:pt idx="469">
                  <c:v>61.93</c:v>
                </c:pt>
                <c:pt idx="470">
                  <c:v>58.97</c:v>
                </c:pt>
                <c:pt idx="471">
                  <c:v>56.43</c:v>
                </c:pt>
                <c:pt idx="472">
                  <c:v>54.84</c:v>
                </c:pt>
                <c:pt idx="473">
                  <c:v>54.17</c:v>
                </c:pt>
                <c:pt idx="474">
                  <c:v>53.96</c:v>
                </c:pt>
                <c:pt idx="475">
                  <c:v>54.32</c:v>
                </c:pt>
                <c:pt idx="476">
                  <c:v>54.74</c:v>
                </c:pt>
                <c:pt idx="477">
                  <c:v>55.12</c:v>
                </c:pt>
                <c:pt idx="478">
                  <c:v>55.3</c:v>
                </c:pt>
                <c:pt idx="479">
                  <c:v>54.89</c:v>
                </c:pt>
                <c:pt idx="480">
                  <c:v>53.85</c:v>
                </c:pt>
                <c:pt idx="481">
                  <c:v>52.03</c:v>
                </c:pt>
                <c:pt idx="482">
                  <c:v>49.36</c:v>
                </c:pt>
                <c:pt idx="483">
                  <c:v>46.4</c:v>
                </c:pt>
                <c:pt idx="484">
                  <c:v>43.22</c:v>
                </c:pt>
                <c:pt idx="485">
                  <c:v>39.35</c:v>
                </c:pt>
                <c:pt idx="486">
                  <c:v>33.76</c:v>
                </c:pt>
                <c:pt idx="487">
                  <c:v>26.9</c:v>
                </c:pt>
                <c:pt idx="488">
                  <c:v>21.34</c:v>
                </c:pt>
                <c:pt idx="489">
                  <c:v>18.21</c:v>
                </c:pt>
                <c:pt idx="490">
                  <c:v>16.69</c:v>
                </c:pt>
                <c:pt idx="491">
                  <c:v>16.17</c:v>
                </c:pt>
                <c:pt idx="492">
                  <c:v>16.36</c:v>
                </c:pt>
                <c:pt idx="493">
                  <c:v>17.28</c:v>
                </c:pt>
                <c:pt idx="494">
                  <c:v>18.48</c:v>
                </c:pt>
                <c:pt idx="495">
                  <c:v>19.9</c:v>
                </c:pt>
                <c:pt idx="496">
                  <c:v>21.48</c:v>
                </c:pt>
                <c:pt idx="497">
                  <c:v>23.14</c:v>
                </c:pt>
                <c:pt idx="498">
                  <c:v>24.76</c:v>
                </c:pt>
                <c:pt idx="499">
                  <c:v>26.19</c:v>
                </c:pt>
                <c:pt idx="500">
                  <c:v>27.56</c:v>
                </c:pt>
                <c:pt idx="501">
                  <c:v>28.73</c:v>
                </c:pt>
                <c:pt idx="502">
                  <c:v>29.58</c:v>
                </c:pt>
                <c:pt idx="503">
                  <c:v>30.35</c:v>
                </c:pt>
                <c:pt idx="504">
                  <c:v>30.93</c:v>
                </c:pt>
                <c:pt idx="505">
                  <c:v>31.4</c:v>
                </c:pt>
                <c:pt idx="506">
                  <c:v>31.66</c:v>
                </c:pt>
                <c:pt idx="507">
                  <c:v>31.75</c:v>
                </c:pt>
                <c:pt idx="508">
                  <c:v>31.76</c:v>
                </c:pt>
                <c:pt idx="509">
                  <c:v>31.46</c:v>
                </c:pt>
                <c:pt idx="510">
                  <c:v>31.08</c:v>
                </c:pt>
                <c:pt idx="511">
                  <c:v>30.45</c:v>
                </c:pt>
                <c:pt idx="512">
                  <c:v>29.79</c:v>
                </c:pt>
                <c:pt idx="513">
                  <c:v>29.12</c:v>
                </c:pt>
                <c:pt idx="514">
                  <c:v>28.43</c:v>
                </c:pt>
                <c:pt idx="515">
                  <c:v>28</c:v>
                </c:pt>
                <c:pt idx="516">
                  <c:v>27.65</c:v>
                </c:pt>
                <c:pt idx="517">
                  <c:v>27.51</c:v>
                </c:pt>
                <c:pt idx="518">
                  <c:v>27.07</c:v>
                </c:pt>
                <c:pt idx="519">
                  <c:v>26.54</c:v>
                </c:pt>
                <c:pt idx="520">
                  <c:v>26.1</c:v>
                </c:pt>
                <c:pt idx="521">
                  <c:v>24.65</c:v>
                </c:pt>
                <c:pt idx="522">
                  <c:v>22.2</c:v>
                </c:pt>
                <c:pt idx="523">
                  <c:v>18.6</c:v>
                </c:pt>
                <c:pt idx="524">
                  <c:v>14.85</c:v>
                </c:pt>
                <c:pt idx="525">
                  <c:v>12.36</c:v>
                </c:pt>
                <c:pt idx="526">
                  <c:v>10.82</c:v>
                </c:pt>
                <c:pt idx="527">
                  <c:v>10.29</c:v>
                </c:pt>
                <c:pt idx="528">
                  <c:v>9.77</c:v>
                </c:pt>
                <c:pt idx="529">
                  <c:v>9.84</c:v>
                </c:pt>
                <c:pt idx="530">
                  <c:v>9.86</c:v>
                </c:pt>
                <c:pt idx="531">
                  <c:v>10.39</c:v>
                </c:pt>
                <c:pt idx="532">
                  <c:v>10.65</c:v>
                </c:pt>
                <c:pt idx="533">
                  <c:v>11.31</c:v>
                </c:pt>
                <c:pt idx="534">
                  <c:v>11.7</c:v>
                </c:pt>
                <c:pt idx="535">
                  <c:v>12.38</c:v>
                </c:pt>
                <c:pt idx="536">
                  <c:v>12.77</c:v>
                </c:pt>
                <c:pt idx="537">
                  <c:v>13.41</c:v>
                </c:pt>
                <c:pt idx="538">
                  <c:v>13.69</c:v>
                </c:pt>
                <c:pt idx="539">
                  <c:v>14.48</c:v>
                </c:pt>
                <c:pt idx="540">
                  <c:v>14.79</c:v>
                </c:pt>
                <c:pt idx="541">
                  <c:v>15.35</c:v>
                </c:pt>
                <c:pt idx="542">
                  <c:v>15.6</c:v>
                </c:pt>
                <c:pt idx="543">
                  <c:v>16.28</c:v>
                </c:pt>
                <c:pt idx="544">
                  <c:v>16.47</c:v>
                </c:pt>
                <c:pt idx="545">
                  <c:v>16.79</c:v>
                </c:pt>
                <c:pt idx="546">
                  <c:v>16.76</c:v>
                </c:pt>
                <c:pt idx="547">
                  <c:v>17.19</c:v>
                </c:pt>
                <c:pt idx="548">
                  <c:v>16.83</c:v>
                </c:pt>
                <c:pt idx="549">
                  <c:v>17.31</c:v>
                </c:pt>
                <c:pt idx="550">
                  <c:v>17.4</c:v>
                </c:pt>
                <c:pt idx="551">
                  <c:v>17.5</c:v>
                </c:pt>
                <c:pt idx="552">
                  <c:v>16.64</c:v>
                </c:pt>
                <c:pt idx="553">
                  <c:v>16.62</c:v>
                </c:pt>
                <c:pt idx="554">
                  <c:v>15.89</c:v>
                </c:pt>
                <c:pt idx="555">
                  <c:v>15.56</c:v>
                </c:pt>
                <c:pt idx="556">
                  <c:v>15.03</c:v>
                </c:pt>
                <c:pt idx="557">
                  <c:v>15.57</c:v>
                </c:pt>
                <c:pt idx="558">
                  <c:v>14.12</c:v>
                </c:pt>
                <c:pt idx="559">
                  <c:v>14.12</c:v>
                </c:pt>
                <c:pt idx="560">
                  <c:v>13.57</c:v>
                </c:pt>
                <c:pt idx="561">
                  <c:v>13.56</c:v>
                </c:pt>
                <c:pt idx="562">
                  <c:v>12.72</c:v>
                </c:pt>
                <c:pt idx="563">
                  <c:v>13.12</c:v>
                </c:pt>
                <c:pt idx="564">
                  <c:v>12.44</c:v>
                </c:pt>
                <c:pt idx="565">
                  <c:v>12.5</c:v>
                </c:pt>
                <c:pt idx="566">
                  <c:v>11.6</c:v>
                </c:pt>
                <c:pt idx="567">
                  <c:v>11.78</c:v>
                </c:pt>
                <c:pt idx="568">
                  <c:v>10.93</c:v>
                </c:pt>
                <c:pt idx="569">
                  <c:v>11.03</c:v>
                </c:pt>
                <c:pt idx="570">
                  <c:v>10.61</c:v>
                </c:pt>
                <c:pt idx="571">
                  <c:v>10.81</c:v>
                </c:pt>
                <c:pt idx="572">
                  <c:v>9.81</c:v>
                </c:pt>
                <c:pt idx="573">
                  <c:v>10.57</c:v>
                </c:pt>
                <c:pt idx="574">
                  <c:v>9.78</c:v>
                </c:pt>
                <c:pt idx="575">
                  <c:v>10.82</c:v>
                </c:pt>
                <c:pt idx="576">
                  <c:v>9.9</c:v>
                </c:pt>
                <c:pt idx="577">
                  <c:v>11.23</c:v>
                </c:pt>
                <c:pt idx="578">
                  <c:v>10.88</c:v>
                </c:pt>
                <c:pt idx="579">
                  <c:v>12.5</c:v>
                </c:pt>
                <c:pt idx="580">
                  <c:v>11.29</c:v>
                </c:pt>
                <c:pt idx="581">
                  <c:v>15.4</c:v>
                </c:pt>
              </c:numCache>
            </c:numRef>
          </c:yVal>
          <c:smooth val="1"/>
        </c:ser>
        <c:ser>
          <c:idx val="6"/>
          <c:order val="4"/>
          <c:tx>
            <c:strRef>
              <c:f>School!$F$4</c:f>
              <c:strCache>
                <c:ptCount val="1"/>
                <c:pt idx="0">
                  <c:v>T013N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318.228</c:v>
                </c:pt>
                <c:pt idx="1">
                  <c:v>319.5496</c:v>
                </c:pt>
                <c:pt idx="2">
                  <c:v>320.8746</c:v>
                </c:pt>
                <c:pt idx="3">
                  <c:v>322.2029</c:v>
                </c:pt>
                <c:pt idx="4">
                  <c:v>323.5344</c:v>
                </c:pt>
                <c:pt idx="5">
                  <c:v>324.8691</c:v>
                </c:pt>
                <c:pt idx="6">
                  <c:v>326.2069</c:v>
                </c:pt>
                <c:pt idx="7">
                  <c:v>327.5479</c:v>
                </c:pt>
                <c:pt idx="8">
                  <c:v>328.892</c:v>
                </c:pt>
                <c:pt idx="9">
                  <c:v>330.2391</c:v>
                </c:pt>
                <c:pt idx="10">
                  <c:v>331.5892</c:v>
                </c:pt>
                <c:pt idx="11">
                  <c:v>332.9423</c:v>
                </c:pt>
                <c:pt idx="12">
                  <c:v>334.2984</c:v>
                </c:pt>
                <c:pt idx="13">
                  <c:v>335.6574</c:v>
                </c:pt>
                <c:pt idx="14">
                  <c:v>337.0192</c:v>
                </c:pt>
                <c:pt idx="15">
                  <c:v>338.3839</c:v>
                </c:pt>
                <c:pt idx="16">
                  <c:v>339.7514</c:v>
                </c:pt>
                <c:pt idx="17">
                  <c:v>341.1217</c:v>
                </c:pt>
                <c:pt idx="18">
                  <c:v>342.4947</c:v>
                </c:pt>
                <c:pt idx="19">
                  <c:v>343.8704</c:v>
                </c:pt>
                <c:pt idx="20">
                  <c:v>345.2488</c:v>
                </c:pt>
                <c:pt idx="21">
                  <c:v>346.6298</c:v>
                </c:pt>
                <c:pt idx="22">
                  <c:v>348.0134</c:v>
                </c:pt>
                <c:pt idx="23">
                  <c:v>349.3996</c:v>
                </c:pt>
                <c:pt idx="24">
                  <c:v>350.7883</c:v>
                </c:pt>
                <c:pt idx="25">
                  <c:v>352.1795</c:v>
                </c:pt>
                <c:pt idx="26">
                  <c:v>353.5732</c:v>
                </c:pt>
                <c:pt idx="27">
                  <c:v>354.9694</c:v>
                </c:pt>
                <c:pt idx="28">
                  <c:v>356.3679</c:v>
                </c:pt>
                <c:pt idx="29">
                  <c:v>357.7689</c:v>
                </c:pt>
                <c:pt idx="30">
                  <c:v>359.1722</c:v>
                </c:pt>
                <c:pt idx="31">
                  <c:v>360.5777</c:v>
                </c:pt>
                <c:pt idx="32">
                  <c:v>361.9856</c:v>
                </c:pt>
                <c:pt idx="33">
                  <c:v>363.3957</c:v>
                </c:pt>
                <c:pt idx="34">
                  <c:v>364.8081</c:v>
                </c:pt>
                <c:pt idx="35">
                  <c:v>366.2226</c:v>
                </c:pt>
                <c:pt idx="36">
                  <c:v>367.6393</c:v>
                </c:pt>
                <c:pt idx="37">
                  <c:v>369.0582</c:v>
                </c:pt>
                <c:pt idx="38">
                  <c:v>370.4791</c:v>
                </c:pt>
                <c:pt idx="39">
                  <c:v>371.9021</c:v>
                </c:pt>
                <c:pt idx="40">
                  <c:v>373.3272</c:v>
                </c:pt>
                <c:pt idx="41">
                  <c:v>374.7543</c:v>
                </c:pt>
                <c:pt idx="42">
                  <c:v>376.1833</c:v>
                </c:pt>
                <c:pt idx="43">
                  <c:v>377.6143</c:v>
                </c:pt>
                <c:pt idx="44">
                  <c:v>379.0473</c:v>
                </c:pt>
                <c:pt idx="45">
                  <c:v>380.4821</c:v>
                </c:pt>
                <c:pt idx="46">
                  <c:v>381.9188</c:v>
                </c:pt>
                <c:pt idx="47">
                  <c:v>383.3574</c:v>
                </c:pt>
                <c:pt idx="48">
                  <c:v>384.7978</c:v>
                </c:pt>
                <c:pt idx="49">
                  <c:v>386.24</c:v>
                </c:pt>
                <c:pt idx="50">
                  <c:v>387.6839</c:v>
                </c:pt>
                <c:pt idx="51">
                  <c:v>389.1296</c:v>
                </c:pt>
                <c:pt idx="52">
                  <c:v>390.577</c:v>
                </c:pt>
                <c:pt idx="53">
                  <c:v>392.0261</c:v>
                </c:pt>
                <c:pt idx="54">
                  <c:v>393.4768</c:v>
                </c:pt>
                <c:pt idx="55">
                  <c:v>394.9292</c:v>
                </c:pt>
                <c:pt idx="56">
                  <c:v>396.3832</c:v>
                </c:pt>
                <c:pt idx="57">
                  <c:v>397.8388</c:v>
                </c:pt>
                <c:pt idx="58">
                  <c:v>399.2959</c:v>
                </c:pt>
                <c:pt idx="59">
                  <c:v>400.7545</c:v>
                </c:pt>
                <c:pt idx="60">
                  <c:v>402.2147</c:v>
                </c:pt>
                <c:pt idx="61">
                  <c:v>403.6764</c:v>
                </c:pt>
                <c:pt idx="62">
                  <c:v>405.1395</c:v>
                </c:pt>
                <c:pt idx="63">
                  <c:v>406.604</c:v>
                </c:pt>
                <c:pt idx="64">
                  <c:v>408.07</c:v>
                </c:pt>
                <c:pt idx="65">
                  <c:v>409.5373</c:v>
                </c:pt>
                <c:pt idx="66">
                  <c:v>411.006</c:v>
                </c:pt>
                <c:pt idx="67">
                  <c:v>412.4761</c:v>
                </c:pt>
                <c:pt idx="68">
                  <c:v>413.9475</c:v>
                </c:pt>
                <c:pt idx="69">
                  <c:v>415.4201</c:v>
                </c:pt>
                <c:pt idx="70">
                  <c:v>416.8941</c:v>
                </c:pt>
                <c:pt idx="71">
                  <c:v>418.3693</c:v>
                </c:pt>
                <c:pt idx="72">
                  <c:v>419.8457</c:v>
                </c:pt>
                <c:pt idx="73">
                  <c:v>421.3234</c:v>
                </c:pt>
                <c:pt idx="74">
                  <c:v>422.8022</c:v>
                </c:pt>
                <c:pt idx="75">
                  <c:v>424.2822</c:v>
                </c:pt>
                <c:pt idx="76">
                  <c:v>425.7633</c:v>
                </c:pt>
                <c:pt idx="77">
                  <c:v>427.2456</c:v>
                </c:pt>
                <c:pt idx="78">
                  <c:v>428.7289</c:v>
                </c:pt>
                <c:pt idx="79">
                  <c:v>430.2134</c:v>
                </c:pt>
                <c:pt idx="80">
                  <c:v>431.6989</c:v>
                </c:pt>
                <c:pt idx="81">
                  <c:v>433.1855</c:v>
                </c:pt>
                <c:pt idx="82">
                  <c:v>434.673</c:v>
                </c:pt>
                <c:pt idx="83">
                  <c:v>436.1616</c:v>
                </c:pt>
                <c:pt idx="84">
                  <c:v>437.6512</c:v>
                </c:pt>
                <c:pt idx="85">
                  <c:v>439.1417</c:v>
                </c:pt>
                <c:pt idx="86">
                  <c:v>440.6332</c:v>
                </c:pt>
                <c:pt idx="87">
                  <c:v>442.1256</c:v>
                </c:pt>
                <c:pt idx="88">
                  <c:v>443.6189</c:v>
                </c:pt>
                <c:pt idx="89">
                  <c:v>445.1131</c:v>
                </c:pt>
                <c:pt idx="90">
                  <c:v>446.6082</c:v>
                </c:pt>
                <c:pt idx="91">
                  <c:v>448.1041</c:v>
                </c:pt>
                <c:pt idx="92">
                  <c:v>449.6009</c:v>
                </c:pt>
                <c:pt idx="93">
                  <c:v>451.0985</c:v>
                </c:pt>
                <c:pt idx="94">
                  <c:v>452.5969</c:v>
                </c:pt>
                <c:pt idx="95">
                  <c:v>454.0961</c:v>
                </c:pt>
                <c:pt idx="96">
                  <c:v>455.596</c:v>
                </c:pt>
                <c:pt idx="97">
                  <c:v>457.0968</c:v>
                </c:pt>
                <c:pt idx="98">
                  <c:v>458.5982</c:v>
                </c:pt>
                <c:pt idx="99">
                  <c:v>460.1004</c:v>
                </c:pt>
                <c:pt idx="100">
                  <c:v>461.6033</c:v>
                </c:pt>
                <c:pt idx="101">
                  <c:v>463.1069</c:v>
                </c:pt>
                <c:pt idx="102">
                  <c:v>464.6111</c:v>
                </c:pt>
                <c:pt idx="103">
                  <c:v>466.116</c:v>
                </c:pt>
                <c:pt idx="104">
                  <c:v>467.6216</c:v>
                </c:pt>
                <c:pt idx="105">
                  <c:v>469.1278</c:v>
                </c:pt>
                <c:pt idx="106">
                  <c:v>470.6346</c:v>
                </c:pt>
                <c:pt idx="107">
                  <c:v>472.142</c:v>
                </c:pt>
                <c:pt idx="108">
                  <c:v>473.65</c:v>
                </c:pt>
                <c:pt idx="109">
                  <c:v>475.1586</c:v>
                </c:pt>
                <c:pt idx="110">
                  <c:v>476.6677</c:v>
                </c:pt>
                <c:pt idx="111">
                  <c:v>478.1774</c:v>
                </c:pt>
                <c:pt idx="112">
                  <c:v>479.6877</c:v>
                </c:pt>
                <c:pt idx="113">
                  <c:v>481.1984</c:v>
                </c:pt>
                <c:pt idx="114">
                  <c:v>482.7097</c:v>
                </c:pt>
                <c:pt idx="115">
                  <c:v>484.2215</c:v>
                </c:pt>
                <c:pt idx="116">
                  <c:v>485.7337</c:v>
                </c:pt>
                <c:pt idx="117">
                  <c:v>487.2465</c:v>
                </c:pt>
                <c:pt idx="118">
                  <c:v>488.7597</c:v>
                </c:pt>
                <c:pt idx="119">
                  <c:v>490.2733</c:v>
                </c:pt>
                <c:pt idx="120">
                  <c:v>491.7874</c:v>
                </c:pt>
                <c:pt idx="121">
                  <c:v>493.3019</c:v>
                </c:pt>
                <c:pt idx="122">
                  <c:v>494.8169</c:v>
                </c:pt>
                <c:pt idx="123">
                  <c:v>496.3322</c:v>
                </c:pt>
                <c:pt idx="124">
                  <c:v>497.848</c:v>
                </c:pt>
                <c:pt idx="125">
                  <c:v>499.3641</c:v>
                </c:pt>
                <c:pt idx="126">
                  <c:v>500.8806</c:v>
                </c:pt>
                <c:pt idx="127">
                  <c:v>502.3975</c:v>
                </c:pt>
                <c:pt idx="128">
                  <c:v>503.9148</c:v>
                </c:pt>
                <c:pt idx="129">
                  <c:v>505.4324</c:v>
                </c:pt>
                <c:pt idx="130">
                  <c:v>506.9503</c:v>
                </c:pt>
                <c:pt idx="131">
                  <c:v>508.4686</c:v>
                </c:pt>
                <c:pt idx="132">
                  <c:v>509.9872</c:v>
                </c:pt>
                <c:pt idx="133">
                  <c:v>511.5061</c:v>
                </c:pt>
                <c:pt idx="134">
                  <c:v>513.0254</c:v>
                </c:pt>
                <c:pt idx="135">
                  <c:v>514.5449</c:v>
                </c:pt>
                <c:pt idx="136">
                  <c:v>516.0647</c:v>
                </c:pt>
                <c:pt idx="137">
                  <c:v>517.5849</c:v>
                </c:pt>
                <c:pt idx="138">
                  <c:v>519.1052</c:v>
                </c:pt>
                <c:pt idx="139">
                  <c:v>520.6259</c:v>
                </c:pt>
                <c:pt idx="140">
                  <c:v>522.1468</c:v>
                </c:pt>
                <c:pt idx="141">
                  <c:v>523.668</c:v>
                </c:pt>
                <c:pt idx="142">
                  <c:v>525.1895</c:v>
                </c:pt>
                <c:pt idx="143">
                  <c:v>526.7112</c:v>
                </c:pt>
                <c:pt idx="144">
                  <c:v>528.2331</c:v>
                </c:pt>
                <c:pt idx="145">
                  <c:v>529.7553</c:v>
                </c:pt>
                <c:pt idx="146">
                  <c:v>531.2777</c:v>
                </c:pt>
                <c:pt idx="147">
                  <c:v>532.8003</c:v>
                </c:pt>
                <c:pt idx="148">
                  <c:v>534.3232</c:v>
                </c:pt>
                <c:pt idx="149">
                  <c:v>535.8462</c:v>
                </c:pt>
                <c:pt idx="150">
                  <c:v>537.3695</c:v>
                </c:pt>
                <c:pt idx="151">
                  <c:v>538.893</c:v>
                </c:pt>
                <c:pt idx="152">
                  <c:v>540.4167</c:v>
                </c:pt>
                <c:pt idx="153">
                  <c:v>541.9406</c:v>
                </c:pt>
                <c:pt idx="154">
                  <c:v>543.4647</c:v>
                </c:pt>
                <c:pt idx="155">
                  <c:v>544.9889</c:v>
                </c:pt>
                <c:pt idx="156">
                  <c:v>546.5134</c:v>
                </c:pt>
                <c:pt idx="157">
                  <c:v>548.0381</c:v>
                </c:pt>
                <c:pt idx="158">
                  <c:v>549.5629</c:v>
                </c:pt>
                <c:pt idx="159">
                  <c:v>551.0879</c:v>
                </c:pt>
                <c:pt idx="160">
                  <c:v>552.6132</c:v>
                </c:pt>
                <c:pt idx="161">
                  <c:v>554.1385</c:v>
                </c:pt>
                <c:pt idx="162">
                  <c:v>555.6641</c:v>
                </c:pt>
                <c:pt idx="163">
                  <c:v>557.1898</c:v>
                </c:pt>
                <c:pt idx="164">
                  <c:v>558.7158</c:v>
                </c:pt>
                <c:pt idx="165">
                  <c:v>560.2418</c:v>
                </c:pt>
                <c:pt idx="166">
                  <c:v>561.7681</c:v>
                </c:pt>
                <c:pt idx="167">
                  <c:v>563.2945</c:v>
                </c:pt>
                <c:pt idx="168">
                  <c:v>564.8211</c:v>
                </c:pt>
                <c:pt idx="169">
                  <c:v>566.3479</c:v>
                </c:pt>
                <c:pt idx="170">
                  <c:v>567.8748</c:v>
                </c:pt>
                <c:pt idx="171">
                  <c:v>569.402</c:v>
                </c:pt>
                <c:pt idx="172">
                  <c:v>570.9293</c:v>
                </c:pt>
                <c:pt idx="173">
                  <c:v>572.4567</c:v>
                </c:pt>
                <c:pt idx="174">
                  <c:v>573.9844</c:v>
                </c:pt>
                <c:pt idx="175">
                  <c:v>575.5122</c:v>
                </c:pt>
                <c:pt idx="176">
                  <c:v>577.0402</c:v>
                </c:pt>
                <c:pt idx="177">
                  <c:v>578.5683</c:v>
                </c:pt>
                <c:pt idx="178">
                  <c:v>580.0967</c:v>
                </c:pt>
                <c:pt idx="179">
                  <c:v>581.6252</c:v>
                </c:pt>
                <c:pt idx="180">
                  <c:v>583.1539</c:v>
                </c:pt>
                <c:pt idx="181">
                  <c:v>584.6828</c:v>
                </c:pt>
                <c:pt idx="182">
                  <c:v>586.2119</c:v>
                </c:pt>
                <c:pt idx="183">
                  <c:v>587.7412</c:v>
                </c:pt>
                <c:pt idx="184">
                  <c:v>589.2707</c:v>
                </c:pt>
                <c:pt idx="185">
                  <c:v>590.8004</c:v>
                </c:pt>
                <c:pt idx="186">
                  <c:v>592.3303</c:v>
                </c:pt>
                <c:pt idx="187">
                  <c:v>593.8603</c:v>
                </c:pt>
                <c:pt idx="188">
                  <c:v>595.3907</c:v>
                </c:pt>
                <c:pt idx="189">
                  <c:v>596.9212</c:v>
                </c:pt>
                <c:pt idx="190">
                  <c:v>598.4519</c:v>
                </c:pt>
                <c:pt idx="191">
                  <c:v>599.9829</c:v>
                </c:pt>
                <c:pt idx="192">
                  <c:v>601.5141</c:v>
                </c:pt>
                <c:pt idx="193">
                  <c:v>603.0455</c:v>
                </c:pt>
                <c:pt idx="194">
                  <c:v>604.5772</c:v>
                </c:pt>
                <c:pt idx="195">
                  <c:v>606.1091</c:v>
                </c:pt>
                <c:pt idx="196">
                  <c:v>607.6413</c:v>
                </c:pt>
                <c:pt idx="197">
                  <c:v>609.1738</c:v>
                </c:pt>
                <c:pt idx="198">
                  <c:v>610.7065</c:v>
                </c:pt>
                <c:pt idx="199">
                  <c:v>612.2394</c:v>
                </c:pt>
                <c:pt idx="200">
                  <c:v>613.7727</c:v>
                </c:pt>
                <c:pt idx="201">
                  <c:v>615.3062</c:v>
                </c:pt>
                <c:pt idx="202">
                  <c:v>616.8401</c:v>
                </c:pt>
                <c:pt idx="203">
                  <c:v>618.3742</c:v>
                </c:pt>
                <c:pt idx="204">
                  <c:v>619.9087</c:v>
                </c:pt>
                <c:pt idx="205">
                  <c:v>621.4434</c:v>
                </c:pt>
                <c:pt idx="206">
                  <c:v>622.9785</c:v>
                </c:pt>
                <c:pt idx="207">
                  <c:v>624.514</c:v>
                </c:pt>
                <c:pt idx="208">
                  <c:v>626.0497</c:v>
                </c:pt>
                <c:pt idx="209">
                  <c:v>627.5858</c:v>
                </c:pt>
                <c:pt idx="210">
                  <c:v>629.1223</c:v>
                </c:pt>
                <c:pt idx="211">
                  <c:v>630.6592</c:v>
                </c:pt>
                <c:pt idx="212">
                  <c:v>632.1964</c:v>
                </c:pt>
                <c:pt idx="213">
                  <c:v>633.734</c:v>
                </c:pt>
                <c:pt idx="214">
                  <c:v>635.272</c:v>
                </c:pt>
                <c:pt idx="215">
                  <c:v>636.8105</c:v>
                </c:pt>
                <c:pt idx="216">
                  <c:v>638.3493</c:v>
                </c:pt>
                <c:pt idx="217">
                  <c:v>639.8886</c:v>
                </c:pt>
                <c:pt idx="218">
                  <c:v>641.4283</c:v>
                </c:pt>
                <c:pt idx="219">
                  <c:v>642.9685</c:v>
                </c:pt>
                <c:pt idx="220">
                  <c:v>644.5091</c:v>
                </c:pt>
                <c:pt idx="221">
                  <c:v>646.0502</c:v>
                </c:pt>
                <c:pt idx="222">
                  <c:v>647.5918</c:v>
                </c:pt>
                <c:pt idx="223">
                  <c:v>649.1339</c:v>
                </c:pt>
                <c:pt idx="224">
                  <c:v>650.6765</c:v>
                </c:pt>
                <c:pt idx="225">
                  <c:v>652.2197</c:v>
                </c:pt>
                <c:pt idx="226">
                  <c:v>653.7633</c:v>
                </c:pt>
                <c:pt idx="227">
                  <c:v>655.3076</c:v>
                </c:pt>
                <c:pt idx="228">
                  <c:v>656.8523</c:v>
                </c:pt>
                <c:pt idx="229">
                  <c:v>658.3977</c:v>
                </c:pt>
                <c:pt idx="230">
                  <c:v>659.9436</c:v>
                </c:pt>
                <c:pt idx="231">
                  <c:v>661.4902</c:v>
                </c:pt>
                <c:pt idx="232">
                  <c:v>663.0374</c:v>
                </c:pt>
                <c:pt idx="233">
                  <c:v>664.5852</c:v>
                </c:pt>
                <c:pt idx="234">
                  <c:v>666.1336</c:v>
                </c:pt>
                <c:pt idx="235">
                  <c:v>667.6827</c:v>
                </c:pt>
                <c:pt idx="236">
                  <c:v>669.2325</c:v>
                </c:pt>
                <c:pt idx="237">
                  <c:v>670.783</c:v>
                </c:pt>
                <c:pt idx="238">
                  <c:v>672.3342</c:v>
                </c:pt>
                <c:pt idx="239">
                  <c:v>673.8861</c:v>
                </c:pt>
                <c:pt idx="240">
                  <c:v>675.4387</c:v>
                </c:pt>
                <c:pt idx="241">
                  <c:v>676.9922</c:v>
                </c:pt>
                <c:pt idx="242">
                  <c:v>678.5463</c:v>
                </c:pt>
                <c:pt idx="243">
                  <c:v>680.1013</c:v>
                </c:pt>
                <c:pt idx="244">
                  <c:v>681.657</c:v>
                </c:pt>
                <c:pt idx="245">
                  <c:v>683.2136</c:v>
                </c:pt>
                <c:pt idx="246">
                  <c:v>684.7711</c:v>
                </c:pt>
                <c:pt idx="247">
                  <c:v>686.3293</c:v>
                </c:pt>
                <c:pt idx="248">
                  <c:v>687.8885</c:v>
                </c:pt>
                <c:pt idx="249">
                  <c:v>689.4485</c:v>
                </c:pt>
                <c:pt idx="250">
                  <c:v>691.0095</c:v>
                </c:pt>
                <c:pt idx="251">
                  <c:v>692.5714</c:v>
                </c:pt>
                <c:pt idx="252">
                  <c:v>694.1342</c:v>
                </c:pt>
                <c:pt idx="253">
                  <c:v>695.698</c:v>
                </c:pt>
                <c:pt idx="254">
                  <c:v>697.2628</c:v>
                </c:pt>
                <c:pt idx="255">
                  <c:v>698.8286</c:v>
                </c:pt>
                <c:pt idx="256">
                  <c:v>700.5697</c:v>
                </c:pt>
                <c:pt idx="257">
                  <c:v>702.1219</c:v>
                </c:pt>
                <c:pt idx="258">
                  <c:v>703.6742</c:v>
                </c:pt>
                <c:pt idx="259">
                  <c:v>705.2264</c:v>
                </c:pt>
                <c:pt idx="260">
                  <c:v>706.7787</c:v>
                </c:pt>
                <c:pt idx="261">
                  <c:v>708.3309</c:v>
                </c:pt>
                <c:pt idx="262">
                  <c:v>709.8832</c:v>
                </c:pt>
                <c:pt idx="263">
                  <c:v>711.4355</c:v>
                </c:pt>
                <c:pt idx="264">
                  <c:v>712.9879</c:v>
                </c:pt>
                <c:pt idx="265">
                  <c:v>714.5403</c:v>
                </c:pt>
                <c:pt idx="266">
                  <c:v>716.0927</c:v>
                </c:pt>
                <c:pt idx="267">
                  <c:v>717.6452</c:v>
                </c:pt>
                <c:pt idx="268">
                  <c:v>719.1978</c:v>
                </c:pt>
                <c:pt idx="269">
                  <c:v>720.7505</c:v>
                </c:pt>
                <c:pt idx="270">
                  <c:v>722.3032</c:v>
                </c:pt>
                <c:pt idx="271">
                  <c:v>723.856</c:v>
                </c:pt>
                <c:pt idx="272">
                  <c:v>725.4089</c:v>
                </c:pt>
                <c:pt idx="273">
                  <c:v>726.9619</c:v>
                </c:pt>
                <c:pt idx="274">
                  <c:v>728.515</c:v>
                </c:pt>
                <c:pt idx="275">
                  <c:v>730.0683</c:v>
                </c:pt>
                <c:pt idx="276">
                  <c:v>731.6216</c:v>
                </c:pt>
                <c:pt idx="277">
                  <c:v>733.1751</c:v>
                </c:pt>
                <c:pt idx="278">
                  <c:v>734.7287</c:v>
                </c:pt>
                <c:pt idx="279">
                  <c:v>736.2824</c:v>
                </c:pt>
                <c:pt idx="280">
                  <c:v>737.8363</c:v>
                </c:pt>
                <c:pt idx="281">
                  <c:v>739.3904</c:v>
                </c:pt>
                <c:pt idx="282">
                  <c:v>740.9446</c:v>
                </c:pt>
                <c:pt idx="283">
                  <c:v>742.4989</c:v>
                </c:pt>
                <c:pt idx="284">
                  <c:v>744.0534</c:v>
                </c:pt>
                <c:pt idx="285">
                  <c:v>745.6082</c:v>
                </c:pt>
                <c:pt idx="286">
                  <c:v>747.163</c:v>
                </c:pt>
                <c:pt idx="287">
                  <c:v>748.7181</c:v>
                </c:pt>
                <c:pt idx="288">
                  <c:v>750.2734</c:v>
                </c:pt>
                <c:pt idx="289">
                  <c:v>751.8288</c:v>
                </c:pt>
                <c:pt idx="290">
                  <c:v>753.3845</c:v>
                </c:pt>
                <c:pt idx="291">
                  <c:v>754.9403</c:v>
                </c:pt>
                <c:pt idx="292">
                  <c:v>756.4964</c:v>
                </c:pt>
                <c:pt idx="293">
                  <c:v>758.0527</c:v>
                </c:pt>
                <c:pt idx="294">
                  <c:v>759.6092</c:v>
                </c:pt>
                <c:pt idx="295">
                  <c:v>761.1659</c:v>
                </c:pt>
                <c:pt idx="296">
                  <c:v>762.7229</c:v>
                </c:pt>
                <c:pt idx="297">
                  <c:v>764.2801</c:v>
                </c:pt>
                <c:pt idx="298">
                  <c:v>765.8375</c:v>
                </c:pt>
                <c:pt idx="299">
                  <c:v>767.3952</c:v>
                </c:pt>
                <c:pt idx="300">
                  <c:v>768.9531</c:v>
                </c:pt>
                <c:pt idx="301">
                  <c:v>770.5113</c:v>
                </c:pt>
                <c:pt idx="302">
                  <c:v>772.0697</c:v>
                </c:pt>
                <c:pt idx="303">
                  <c:v>773.6284</c:v>
                </c:pt>
                <c:pt idx="304">
                  <c:v>775.1874</c:v>
                </c:pt>
                <c:pt idx="305">
                  <c:v>776.7466</c:v>
                </c:pt>
                <c:pt idx="306">
                  <c:v>778.3061</c:v>
                </c:pt>
                <c:pt idx="307">
                  <c:v>779.8659</c:v>
                </c:pt>
                <c:pt idx="308">
                  <c:v>781.426</c:v>
                </c:pt>
                <c:pt idx="309">
                  <c:v>782.9863</c:v>
                </c:pt>
                <c:pt idx="310">
                  <c:v>784.5469</c:v>
                </c:pt>
                <c:pt idx="311">
                  <c:v>786.1078</c:v>
                </c:pt>
                <c:pt idx="312">
                  <c:v>787.669</c:v>
                </c:pt>
                <c:pt idx="313">
                  <c:v>789.2306</c:v>
                </c:pt>
                <c:pt idx="314">
                  <c:v>790.7924</c:v>
                </c:pt>
                <c:pt idx="315">
                  <c:v>792.3545</c:v>
                </c:pt>
                <c:pt idx="316">
                  <c:v>793.9169</c:v>
                </c:pt>
                <c:pt idx="317">
                  <c:v>795.4796</c:v>
                </c:pt>
                <c:pt idx="318">
                  <c:v>797.0426</c:v>
                </c:pt>
                <c:pt idx="319">
                  <c:v>798.6059</c:v>
                </c:pt>
                <c:pt idx="320">
                  <c:v>800.1696</c:v>
                </c:pt>
                <c:pt idx="321">
                  <c:v>801.7336</c:v>
                </c:pt>
                <c:pt idx="322">
                  <c:v>803.2979</c:v>
                </c:pt>
                <c:pt idx="323">
                  <c:v>804.8625</c:v>
                </c:pt>
                <c:pt idx="324">
                  <c:v>806.4274</c:v>
                </c:pt>
                <c:pt idx="325">
                  <c:v>807.9927</c:v>
                </c:pt>
                <c:pt idx="326">
                  <c:v>809.5583</c:v>
                </c:pt>
                <c:pt idx="327">
                  <c:v>811.1242</c:v>
                </c:pt>
                <c:pt idx="328">
                  <c:v>812.6904</c:v>
                </c:pt>
                <c:pt idx="329">
                  <c:v>814.257</c:v>
                </c:pt>
                <c:pt idx="330">
                  <c:v>815.8239</c:v>
                </c:pt>
                <c:pt idx="331">
                  <c:v>817.3912</c:v>
                </c:pt>
                <c:pt idx="332">
                  <c:v>818.9588</c:v>
                </c:pt>
                <c:pt idx="333">
                  <c:v>820.5267</c:v>
                </c:pt>
                <c:pt idx="334">
                  <c:v>822.095</c:v>
                </c:pt>
                <c:pt idx="335">
                  <c:v>823.6636</c:v>
                </c:pt>
                <c:pt idx="336">
                  <c:v>825.2326</c:v>
                </c:pt>
                <c:pt idx="337">
                  <c:v>826.8019</c:v>
                </c:pt>
                <c:pt idx="338">
                  <c:v>828.3716</c:v>
                </c:pt>
                <c:pt idx="339">
                  <c:v>829.9416</c:v>
                </c:pt>
                <c:pt idx="340">
                  <c:v>831.5119</c:v>
                </c:pt>
                <c:pt idx="341">
                  <c:v>833.0826</c:v>
                </c:pt>
                <c:pt idx="342">
                  <c:v>834.6537</c:v>
                </c:pt>
                <c:pt idx="343">
                  <c:v>836.2251</c:v>
                </c:pt>
                <c:pt idx="344">
                  <c:v>837.7968</c:v>
                </c:pt>
                <c:pt idx="345">
                  <c:v>839.3689</c:v>
                </c:pt>
                <c:pt idx="346">
                  <c:v>840.9413</c:v>
                </c:pt>
                <c:pt idx="347">
                  <c:v>842.5141</c:v>
                </c:pt>
                <c:pt idx="348">
                  <c:v>844.0873</c:v>
                </c:pt>
                <c:pt idx="349">
                  <c:v>845.6608</c:v>
                </c:pt>
                <c:pt idx="350">
                  <c:v>847.2346</c:v>
                </c:pt>
                <c:pt idx="351">
                  <c:v>848.8088</c:v>
                </c:pt>
                <c:pt idx="352">
                  <c:v>850.3833</c:v>
                </c:pt>
                <c:pt idx="353">
                  <c:v>851.9582</c:v>
                </c:pt>
                <c:pt idx="354">
                  <c:v>853.5334</c:v>
                </c:pt>
                <c:pt idx="355">
                  <c:v>855.109</c:v>
                </c:pt>
                <c:pt idx="356">
                  <c:v>856.685</c:v>
                </c:pt>
                <c:pt idx="357">
                  <c:v>858.2612</c:v>
                </c:pt>
                <c:pt idx="358">
                  <c:v>859.8378</c:v>
                </c:pt>
                <c:pt idx="359">
                  <c:v>861.4148</c:v>
                </c:pt>
                <c:pt idx="360">
                  <c:v>862.9921</c:v>
                </c:pt>
                <c:pt idx="361">
                  <c:v>864.5698</c:v>
                </c:pt>
                <c:pt idx="362">
                  <c:v>866.1477</c:v>
                </c:pt>
                <c:pt idx="363">
                  <c:v>867.7261</c:v>
                </c:pt>
                <c:pt idx="364">
                  <c:v>869.3047</c:v>
                </c:pt>
                <c:pt idx="365">
                  <c:v>870.8837</c:v>
                </c:pt>
                <c:pt idx="366">
                  <c:v>872.4631</c:v>
                </c:pt>
                <c:pt idx="367">
                  <c:v>874.0427</c:v>
                </c:pt>
                <c:pt idx="368">
                  <c:v>875.6227</c:v>
                </c:pt>
                <c:pt idx="369">
                  <c:v>877.2031</c:v>
                </c:pt>
                <c:pt idx="370">
                  <c:v>878.7837</c:v>
                </c:pt>
                <c:pt idx="371">
                  <c:v>880.3647</c:v>
                </c:pt>
                <c:pt idx="372">
                  <c:v>881.946</c:v>
                </c:pt>
                <c:pt idx="373">
                  <c:v>883.5276</c:v>
                </c:pt>
                <c:pt idx="374">
                  <c:v>885.1096</c:v>
                </c:pt>
                <c:pt idx="375">
                  <c:v>886.6918</c:v>
                </c:pt>
                <c:pt idx="376">
                  <c:v>888.2744</c:v>
                </c:pt>
                <c:pt idx="377">
                  <c:v>889.8573</c:v>
                </c:pt>
                <c:pt idx="378">
                  <c:v>891.4405</c:v>
                </c:pt>
                <c:pt idx="379">
                  <c:v>893.024</c:v>
                </c:pt>
                <c:pt idx="380">
                  <c:v>894.6078</c:v>
                </c:pt>
                <c:pt idx="381">
                  <c:v>896.1919</c:v>
                </c:pt>
                <c:pt idx="382">
                  <c:v>897.7763</c:v>
                </c:pt>
                <c:pt idx="383">
                  <c:v>899.361</c:v>
                </c:pt>
                <c:pt idx="384">
                  <c:v>900.946</c:v>
                </c:pt>
                <c:pt idx="385">
                  <c:v>902.5312</c:v>
                </c:pt>
                <c:pt idx="386">
                  <c:v>904.1168</c:v>
                </c:pt>
                <c:pt idx="387">
                  <c:v>905.7026</c:v>
                </c:pt>
                <c:pt idx="388">
                  <c:v>907.2887</c:v>
                </c:pt>
                <c:pt idx="389">
                  <c:v>908.8751</c:v>
                </c:pt>
                <c:pt idx="390">
                  <c:v>910.4618</c:v>
                </c:pt>
                <c:pt idx="391">
                  <c:v>912.0487</c:v>
                </c:pt>
                <c:pt idx="392">
                  <c:v>913.6359</c:v>
                </c:pt>
                <c:pt idx="393">
                  <c:v>915.2234</c:v>
                </c:pt>
                <c:pt idx="394">
                  <c:v>916.8111</c:v>
                </c:pt>
                <c:pt idx="395">
                  <c:v>918.399</c:v>
                </c:pt>
                <c:pt idx="396">
                  <c:v>919.9872</c:v>
                </c:pt>
                <c:pt idx="397">
                  <c:v>921.5756</c:v>
                </c:pt>
                <c:pt idx="398">
                  <c:v>923.1643</c:v>
                </c:pt>
                <c:pt idx="399">
                  <c:v>924.7532</c:v>
                </c:pt>
                <c:pt idx="400">
                  <c:v>926.3423</c:v>
                </c:pt>
                <c:pt idx="401">
                  <c:v>927.9317</c:v>
                </c:pt>
                <c:pt idx="402">
                  <c:v>929.5213</c:v>
                </c:pt>
                <c:pt idx="403">
                  <c:v>931.1111</c:v>
                </c:pt>
                <c:pt idx="404">
                  <c:v>932.7011</c:v>
                </c:pt>
                <c:pt idx="405">
                  <c:v>934.2913</c:v>
                </c:pt>
                <c:pt idx="406">
                  <c:v>935.8817</c:v>
                </c:pt>
                <c:pt idx="407">
                  <c:v>937.4722</c:v>
                </c:pt>
                <c:pt idx="408">
                  <c:v>939.063</c:v>
                </c:pt>
                <c:pt idx="409">
                  <c:v>940.654</c:v>
                </c:pt>
                <c:pt idx="410">
                  <c:v>942.2451</c:v>
                </c:pt>
                <c:pt idx="411">
                  <c:v>943.8364</c:v>
                </c:pt>
                <c:pt idx="412">
                  <c:v>945.4279</c:v>
                </c:pt>
                <c:pt idx="413">
                  <c:v>947.0195</c:v>
                </c:pt>
                <c:pt idx="414">
                  <c:v>948.6113</c:v>
                </c:pt>
                <c:pt idx="415">
                  <c:v>950.2033</c:v>
                </c:pt>
                <c:pt idx="416">
                  <c:v>951.7953</c:v>
                </c:pt>
                <c:pt idx="417">
                  <c:v>953.3875</c:v>
                </c:pt>
                <c:pt idx="418">
                  <c:v>954.9799</c:v>
                </c:pt>
                <c:pt idx="419">
                  <c:v>956.5723</c:v>
                </c:pt>
                <c:pt idx="420">
                  <c:v>958.1649</c:v>
                </c:pt>
                <c:pt idx="421">
                  <c:v>959.7576</c:v>
                </c:pt>
                <c:pt idx="422">
                  <c:v>961.3504</c:v>
                </c:pt>
                <c:pt idx="423">
                  <c:v>962.9433</c:v>
                </c:pt>
                <c:pt idx="424">
                  <c:v>964.5363</c:v>
                </c:pt>
                <c:pt idx="425">
                  <c:v>966.1293</c:v>
                </c:pt>
                <c:pt idx="426">
                  <c:v>967.7225</c:v>
                </c:pt>
                <c:pt idx="427">
                  <c:v>969.3157</c:v>
                </c:pt>
                <c:pt idx="428">
                  <c:v>970.909</c:v>
                </c:pt>
                <c:pt idx="429">
                  <c:v>972.5023</c:v>
                </c:pt>
                <c:pt idx="430">
                  <c:v>974.0957</c:v>
                </c:pt>
                <c:pt idx="431">
                  <c:v>975.6891</c:v>
                </c:pt>
                <c:pt idx="432">
                  <c:v>977.2825</c:v>
                </c:pt>
                <c:pt idx="433">
                  <c:v>978.876</c:v>
                </c:pt>
                <c:pt idx="434">
                  <c:v>980.4695</c:v>
                </c:pt>
                <c:pt idx="435">
                  <c:v>982.063</c:v>
                </c:pt>
                <c:pt idx="436">
                  <c:v>983.6565</c:v>
                </c:pt>
                <c:pt idx="437">
                  <c:v>985.25</c:v>
                </c:pt>
                <c:pt idx="438">
                  <c:v>986.8435</c:v>
                </c:pt>
                <c:pt idx="439">
                  <c:v>988.4369</c:v>
                </c:pt>
                <c:pt idx="440">
                  <c:v>990.0304</c:v>
                </c:pt>
                <c:pt idx="441">
                  <c:v>991.6238</c:v>
                </c:pt>
                <c:pt idx="442">
                  <c:v>993.2171</c:v>
                </c:pt>
                <c:pt idx="443">
                  <c:v>994.8104</c:v>
                </c:pt>
                <c:pt idx="444">
                  <c:v>996.4036</c:v>
                </c:pt>
                <c:pt idx="445">
                  <c:v>997.9968</c:v>
                </c:pt>
                <c:pt idx="446">
                  <c:v>999.5898</c:v>
                </c:pt>
                <c:pt idx="447">
                  <c:v>1001.183</c:v>
                </c:pt>
                <c:pt idx="448">
                  <c:v>1002.776</c:v>
                </c:pt>
                <c:pt idx="449">
                  <c:v>1004.369</c:v>
                </c:pt>
                <c:pt idx="450">
                  <c:v>1005.961</c:v>
                </c:pt>
                <c:pt idx="451">
                  <c:v>1007.554</c:v>
                </c:pt>
                <c:pt idx="452">
                  <c:v>1009.146</c:v>
                </c:pt>
                <c:pt idx="453">
                  <c:v>1010.738</c:v>
                </c:pt>
                <c:pt idx="454">
                  <c:v>1012.33</c:v>
                </c:pt>
                <c:pt idx="455">
                  <c:v>1013.922</c:v>
                </c:pt>
                <c:pt idx="456">
                  <c:v>1015.514</c:v>
                </c:pt>
                <c:pt idx="457">
                  <c:v>1017.106</c:v>
                </c:pt>
                <c:pt idx="458">
                  <c:v>1018.697</c:v>
                </c:pt>
                <c:pt idx="459">
                  <c:v>1020.288</c:v>
                </c:pt>
                <c:pt idx="460">
                  <c:v>1021.879</c:v>
                </c:pt>
                <c:pt idx="461">
                  <c:v>1023.47</c:v>
                </c:pt>
                <c:pt idx="462">
                  <c:v>1040.225</c:v>
                </c:pt>
                <c:pt idx="463">
                  <c:v>1056.05</c:v>
                </c:pt>
                <c:pt idx="464">
                  <c:v>1071.783</c:v>
                </c:pt>
                <c:pt idx="465">
                  <c:v>1087.425</c:v>
                </c:pt>
                <c:pt idx="466">
                  <c:v>1102.978</c:v>
                </c:pt>
                <c:pt idx="467">
                  <c:v>1118.444</c:v>
                </c:pt>
                <c:pt idx="468">
                  <c:v>1133.826</c:v>
                </c:pt>
                <c:pt idx="469">
                  <c:v>1149.123</c:v>
                </c:pt>
                <c:pt idx="470">
                  <c:v>1164.34</c:v>
                </c:pt>
                <c:pt idx="471">
                  <c:v>1179.477</c:v>
                </c:pt>
                <c:pt idx="472">
                  <c:v>1194.536</c:v>
                </c:pt>
                <c:pt idx="473">
                  <c:v>1209.519</c:v>
                </c:pt>
                <c:pt idx="474">
                  <c:v>1224.428</c:v>
                </c:pt>
                <c:pt idx="475">
                  <c:v>1239.264</c:v>
                </c:pt>
                <c:pt idx="476">
                  <c:v>1254.029</c:v>
                </c:pt>
                <c:pt idx="477">
                  <c:v>1268.725</c:v>
                </c:pt>
                <c:pt idx="478">
                  <c:v>1283.352</c:v>
                </c:pt>
                <c:pt idx="479">
                  <c:v>1297.914</c:v>
                </c:pt>
                <c:pt idx="480">
                  <c:v>1312.41</c:v>
                </c:pt>
                <c:pt idx="481">
                  <c:v>1326.843</c:v>
                </c:pt>
                <c:pt idx="482">
                  <c:v>1341.215</c:v>
                </c:pt>
                <c:pt idx="483">
                  <c:v>1355.526</c:v>
                </c:pt>
                <c:pt idx="484">
                  <c:v>1369.778</c:v>
                </c:pt>
                <c:pt idx="485">
                  <c:v>1383.972</c:v>
                </c:pt>
                <c:pt idx="486">
                  <c:v>1398.109</c:v>
                </c:pt>
                <c:pt idx="487">
                  <c:v>1412.192</c:v>
                </c:pt>
                <c:pt idx="488">
                  <c:v>1426.221</c:v>
                </c:pt>
                <c:pt idx="489">
                  <c:v>1440.197</c:v>
                </c:pt>
                <c:pt idx="490">
                  <c:v>1454.122</c:v>
                </c:pt>
                <c:pt idx="491">
                  <c:v>1467.996</c:v>
                </c:pt>
                <c:pt idx="492">
                  <c:v>1481.822</c:v>
                </c:pt>
                <c:pt idx="493">
                  <c:v>1495.599</c:v>
                </c:pt>
                <c:pt idx="494">
                  <c:v>1509.33</c:v>
                </c:pt>
                <c:pt idx="495">
                  <c:v>1523.014</c:v>
                </c:pt>
                <c:pt idx="496">
                  <c:v>1536.654</c:v>
                </c:pt>
                <c:pt idx="497">
                  <c:v>1550.25</c:v>
                </c:pt>
                <c:pt idx="498">
                  <c:v>1563.803</c:v>
                </c:pt>
                <c:pt idx="499">
                  <c:v>1577.314</c:v>
                </c:pt>
                <c:pt idx="500">
                  <c:v>1590.783</c:v>
                </c:pt>
                <c:pt idx="501">
                  <c:v>1604.213</c:v>
                </c:pt>
                <c:pt idx="502">
                  <c:v>1617.602</c:v>
                </c:pt>
                <c:pt idx="503">
                  <c:v>1630.953</c:v>
                </c:pt>
                <c:pt idx="504">
                  <c:v>1644.267</c:v>
                </c:pt>
                <c:pt idx="505">
                  <c:v>1657.542</c:v>
                </c:pt>
                <c:pt idx="506">
                  <c:v>1670.782</c:v>
                </c:pt>
                <c:pt idx="507">
                  <c:v>1683.985</c:v>
                </c:pt>
                <c:pt idx="508">
                  <c:v>1697.153</c:v>
                </c:pt>
                <c:pt idx="509">
                  <c:v>1710.287</c:v>
                </c:pt>
                <c:pt idx="510">
                  <c:v>1723.386</c:v>
                </c:pt>
                <c:pt idx="511">
                  <c:v>1736.452</c:v>
                </c:pt>
                <c:pt idx="512">
                  <c:v>1749.485</c:v>
                </c:pt>
                <c:pt idx="513">
                  <c:v>1762.485</c:v>
                </c:pt>
                <c:pt idx="514">
                  <c:v>1775.454</c:v>
                </c:pt>
                <c:pt idx="515">
                  <c:v>1788.39</c:v>
                </c:pt>
                <c:pt idx="516">
                  <c:v>1801.295</c:v>
                </c:pt>
                <c:pt idx="517">
                  <c:v>1814.169</c:v>
                </c:pt>
                <c:pt idx="518">
                  <c:v>1827.012</c:v>
                </c:pt>
                <c:pt idx="519">
                  <c:v>1839.825</c:v>
                </c:pt>
                <c:pt idx="520">
                  <c:v>1852.608</c:v>
                </c:pt>
                <c:pt idx="521">
                  <c:v>1865.36</c:v>
                </c:pt>
                <c:pt idx="522">
                  <c:v>1878.083</c:v>
                </c:pt>
                <c:pt idx="523">
                  <c:v>1890.776</c:v>
                </c:pt>
                <c:pt idx="524">
                  <c:v>1903.44</c:v>
                </c:pt>
                <c:pt idx="525">
                  <c:v>1916.074</c:v>
                </c:pt>
                <c:pt idx="526">
                  <c:v>1928.68</c:v>
                </c:pt>
                <c:pt idx="527">
                  <c:v>1941.255</c:v>
                </c:pt>
                <c:pt idx="528">
                  <c:v>1953.802</c:v>
                </c:pt>
                <c:pt idx="529">
                  <c:v>1966.319</c:v>
                </c:pt>
                <c:pt idx="530">
                  <c:v>1978.806</c:v>
                </c:pt>
                <c:pt idx="531">
                  <c:v>1991.264</c:v>
                </c:pt>
                <c:pt idx="532">
                  <c:v>2003.693</c:v>
                </c:pt>
                <c:pt idx="533">
                  <c:v>2016.091</c:v>
                </c:pt>
                <c:pt idx="534">
                  <c:v>2028.46</c:v>
                </c:pt>
                <c:pt idx="535">
                  <c:v>2040.798</c:v>
                </c:pt>
                <c:pt idx="536">
                  <c:v>2053.106</c:v>
                </c:pt>
                <c:pt idx="537">
                  <c:v>2065.383</c:v>
                </c:pt>
                <c:pt idx="538">
                  <c:v>2077.629</c:v>
                </c:pt>
                <c:pt idx="539">
                  <c:v>2089.843</c:v>
                </c:pt>
                <c:pt idx="540">
                  <c:v>2102.026</c:v>
                </c:pt>
                <c:pt idx="541">
                  <c:v>2114.176</c:v>
                </c:pt>
                <c:pt idx="542">
                  <c:v>2126.294</c:v>
                </c:pt>
                <c:pt idx="543">
                  <c:v>2138.378</c:v>
                </c:pt>
                <c:pt idx="544">
                  <c:v>2150.429</c:v>
                </c:pt>
                <c:pt idx="545">
                  <c:v>2162.446</c:v>
                </c:pt>
                <c:pt idx="546">
                  <c:v>2174.427</c:v>
                </c:pt>
                <c:pt idx="547">
                  <c:v>2186.374</c:v>
                </c:pt>
                <c:pt idx="548">
                  <c:v>2198.284</c:v>
                </c:pt>
                <c:pt idx="549">
                  <c:v>2210.157</c:v>
                </c:pt>
                <c:pt idx="550">
                  <c:v>2221.994</c:v>
                </c:pt>
                <c:pt idx="551">
                  <c:v>2233.792</c:v>
                </c:pt>
                <c:pt idx="552">
                  <c:v>2245.551</c:v>
                </c:pt>
                <c:pt idx="553">
                  <c:v>2257.27</c:v>
                </c:pt>
                <c:pt idx="554">
                  <c:v>2268.949</c:v>
                </c:pt>
                <c:pt idx="555">
                  <c:v>2280.586</c:v>
                </c:pt>
                <c:pt idx="556">
                  <c:v>2292.182</c:v>
                </c:pt>
                <c:pt idx="557">
                  <c:v>2303.734</c:v>
                </c:pt>
                <c:pt idx="558">
                  <c:v>2315.242</c:v>
                </c:pt>
                <c:pt idx="559">
                  <c:v>2326.704</c:v>
                </c:pt>
                <c:pt idx="560">
                  <c:v>2338.121</c:v>
                </c:pt>
                <c:pt idx="561">
                  <c:v>2349.49</c:v>
                </c:pt>
                <c:pt idx="562">
                  <c:v>2360.811</c:v>
                </c:pt>
                <c:pt idx="563">
                  <c:v>2372.083</c:v>
                </c:pt>
                <c:pt idx="564">
                  <c:v>2383.304</c:v>
                </c:pt>
                <c:pt idx="565">
                  <c:v>2394.474</c:v>
                </c:pt>
                <c:pt idx="566">
                  <c:v>2405.59</c:v>
                </c:pt>
                <c:pt idx="567">
                  <c:v>2416.653</c:v>
                </c:pt>
                <c:pt idx="568">
                  <c:v>2427.66</c:v>
                </c:pt>
                <c:pt idx="569">
                  <c:v>2438.61</c:v>
                </c:pt>
                <c:pt idx="570">
                  <c:v>2449.502</c:v>
                </c:pt>
                <c:pt idx="571">
                  <c:v>2460.335</c:v>
                </c:pt>
                <c:pt idx="572">
                  <c:v>2471.107</c:v>
                </c:pt>
                <c:pt idx="573">
                  <c:v>2481.817</c:v>
                </c:pt>
                <c:pt idx="574">
                  <c:v>2492.463</c:v>
                </c:pt>
                <c:pt idx="575">
                  <c:v>2503.044</c:v>
                </c:pt>
                <c:pt idx="576">
                  <c:v>2513.558</c:v>
                </c:pt>
                <c:pt idx="577">
                  <c:v>2524.004</c:v>
                </c:pt>
                <c:pt idx="578">
                  <c:v>2534.38</c:v>
                </c:pt>
                <c:pt idx="579">
                  <c:v>2544.685</c:v>
                </c:pt>
                <c:pt idx="580">
                  <c:v>2554.916</c:v>
                </c:pt>
                <c:pt idx="581">
                  <c:v>2565.073</c:v>
                </c:pt>
              </c:numCache>
            </c:numRef>
          </c:xVal>
          <c:yVal>
            <c:numRef>
              <c:f>School!$F$5:$F$586</c:f>
              <c:numCache>
                <c:ptCount val="582"/>
                <c:pt idx="0">
                  <c:v>35.29</c:v>
                </c:pt>
                <c:pt idx="1">
                  <c:v>33.77</c:v>
                </c:pt>
                <c:pt idx="2">
                  <c:v>33.33</c:v>
                </c:pt>
                <c:pt idx="3">
                  <c:v>34.57</c:v>
                </c:pt>
                <c:pt idx="4">
                  <c:v>31.84</c:v>
                </c:pt>
                <c:pt idx="5">
                  <c:v>34</c:v>
                </c:pt>
                <c:pt idx="6">
                  <c:v>32.77</c:v>
                </c:pt>
                <c:pt idx="7">
                  <c:v>36.25</c:v>
                </c:pt>
                <c:pt idx="8">
                  <c:v>36.33</c:v>
                </c:pt>
                <c:pt idx="9">
                  <c:v>35.69</c:v>
                </c:pt>
                <c:pt idx="10">
                  <c:v>34.12</c:v>
                </c:pt>
                <c:pt idx="11">
                  <c:v>34.58</c:v>
                </c:pt>
                <c:pt idx="12">
                  <c:v>34.01</c:v>
                </c:pt>
                <c:pt idx="13">
                  <c:v>34</c:v>
                </c:pt>
                <c:pt idx="14">
                  <c:v>34.61</c:v>
                </c:pt>
                <c:pt idx="15">
                  <c:v>33.81</c:v>
                </c:pt>
                <c:pt idx="16">
                  <c:v>32.32</c:v>
                </c:pt>
                <c:pt idx="17">
                  <c:v>32.84</c:v>
                </c:pt>
                <c:pt idx="18">
                  <c:v>34.41</c:v>
                </c:pt>
                <c:pt idx="19">
                  <c:v>33.11</c:v>
                </c:pt>
                <c:pt idx="20">
                  <c:v>30.62</c:v>
                </c:pt>
                <c:pt idx="21">
                  <c:v>33.91</c:v>
                </c:pt>
                <c:pt idx="22">
                  <c:v>31.99</c:v>
                </c:pt>
                <c:pt idx="23">
                  <c:v>30.78</c:v>
                </c:pt>
                <c:pt idx="24">
                  <c:v>31.89</c:v>
                </c:pt>
                <c:pt idx="25">
                  <c:v>32.48</c:v>
                </c:pt>
                <c:pt idx="26">
                  <c:v>31.27</c:v>
                </c:pt>
                <c:pt idx="27">
                  <c:v>30.13</c:v>
                </c:pt>
                <c:pt idx="28">
                  <c:v>30.2</c:v>
                </c:pt>
                <c:pt idx="29">
                  <c:v>30.6</c:v>
                </c:pt>
                <c:pt idx="30">
                  <c:v>27.71</c:v>
                </c:pt>
                <c:pt idx="31">
                  <c:v>28.37</c:v>
                </c:pt>
                <c:pt idx="32">
                  <c:v>28.04</c:v>
                </c:pt>
                <c:pt idx="33">
                  <c:v>24.39</c:v>
                </c:pt>
                <c:pt idx="34">
                  <c:v>24.42</c:v>
                </c:pt>
                <c:pt idx="35">
                  <c:v>25.82</c:v>
                </c:pt>
                <c:pt idx="36">
                  <c:v>24.89</c:v>
                </c:pt>
                <c:pt idx="37">
                  <c:v>22.08</c:v>
                </c:pt>
                <c:pt idx="38">
                  <c:v>21.55</c:v>
                </c:pt>
                <c:pt idx="39">
                  <c:v>21.28</c:v>
                </c:pt>
                <c:pt idx="40">
                  <c:v>21.44</c:v>
                </c:pt>
                <c:pt idx="41">
                  <c:v>19.77</c:v>
                </c:pt>
                <c:pt idx="42">
                  <c:v>19.01</c:v>
                </c:pt>
                <c:pt idx="43">
                  <c:v>17.15</c:v>
                </c:pt>
                <c:pt idx="44">
                  <c:v>16.67</c:v>
                </c:pt>
                <c:pt idx="45">
                  <c:v>16.64</c:v>
                </c:pt>
                <c:pt idx="46">
                  <c:v>15.84</c:v>
                </c:pt>
                <c:pt idx="47">
                  <c:v>15.2</c:v>
                </c:pt>
                <c:pt idx="48">
                  <c:v>14.27</c:v>
                </c:pt>
                <c:pt idx="49">
                  <c:v>13.73</c:v>
                </c:pt>
                <c:pt idx="50">
                  <c:v>12.98</c:v>
                </c:pt>
                <c:pt idx="51">
                  <c:v>12.26</c:v>
                </c:pt>
                <c:pt idx="52">
                  <c:v>12.34</c:v>
                </c:pt>
                <c:pt idx="53">
                  <c:v>11.48</c:v>
                </c:pt>
                <c:pt idx="54">
                  <c:v>10.83</c:v>
                </c:pt>
                <c:pt idx="55">
                  <c:v>10.36</c:v>
                </c:pt>
                <c:pt idx="56">
                  <c:v>10.77</c:v>
                </c:pt>
                <c:pt idx="57">
                  <c:v>9.9</c:v>
                </c:pt>
                <c:pt idx="58">
                  <c:v>9.41</c:v>
                </c:pt>
                <c:pt idx="59">
                  <c:v>9.63</c:v>
                </c:pt>
                <c:pt idx="60">
                  <c:v>9.17</c:v>
                </c:pt>
                <c:pt idx="61">
                  <c:v>9.02</c:v>
                </c:pt>
                <c:pt idx="62">
                  <c:v>8.47</c:v>
                </c:pt>
                <c:pt idx="63">
                  <c:v>8.24</c:v>
                </c:pt>
                <c:pt idx="64">
                  <c:v>8.37</c:v>
                </c:pt>
                <c:pt idx="65">
                  <c:v>7.84</c:v>
                </c:pt>
                <c:pt idx="66">
                  <c:v>8.01</c:v>
                </c:pt>
                <c:pt idx="67">
                  <c:v>7.33</c:v>
                </c:pt>
                <c:pt idx="68">
                  <c:v>7.72</c:v>
                </c:pt>
                <c:pt idx="69">
                  <c:v>7.58</c:v>
                </c:pt>
                <c:pt idx="70">
                  <c:v>7.69</c:v>
                </c:pt>
                <c:pt idx="71">
                  <c:v>7.11</c:v>
                </c:pt>
                <c:pt idx="72">
                  <c:v>7.38</c:v>
                </c:pt>
                <c:pt idx="73">
                  <c:v>7.33</c:v>
                </c:pt>
                <c:pt idx="74">
                  <c:v>7.44</c:v>
                </c:pt>
                <c:pt idx="75">
                  <c:v>7.67</c:v>
                </c:pt>
                <c:pt idx="76">
                  <c:v>7.75</c:v>
                </c:pt>
                <c:pt idx="77">
                  <c:v>7.09</c:v>
                </c:pt>
                <c:pt idx="78">
                  <c:v>6.77</c:v>
                </c:pt>
                <c:pt idx="79">
                  <c:v>6.39</c:v>
                </c:pt>
                <c:pt idx="80">
                  <c:v>6.44</c:v>
                </c:pt>
                <c:pt idx="81">
                  <c:v>6.83</c:v>
                </c:pt>
                <c:pt idx="82">
                  <c:v>6.7</c:v>
                </c:pt>
                <c:pt idx="83">
                  <c:v>6.43</c:v>
                </c:pt>
                <c:pt idx="84">
                  <c:v>6.17</c:v>
                </c:pt>
                <c:pt idx="85">
                  <c:v>5.99</c:v>
                </c:pt>
                <c:pt idx="86">
                  <c:v>5.96</c:v>
                </c:pt>
                <c:pt idx="87">
                  <c:v>6.03</c:v>
                </c:pt>
                <c:pt idx="88">
                  <c:v>6.02</c:v>
                </c:pt>
                <c:pt idx="89">
                  <c:v>6.21</c:v>
                </c:pt>
                <c:pt idx="90">
                  <c:v>5.88</c:v>
                </c:pt>
                <c:pt idx="91">
                  <c:v>5.75</c:v>
                </c:pt>
                <c:pt idx="92">
                  <c:v>5.59</c:v>
                </c:pt>
                <c:pt idx="93">
                  <c:v>5.55</c:v>
                </c:pt>
                <c:pt idx="94">
                  <c:v>5.6</c:v>
                </c:pt>
                <c:pt idx="95">
                  <c:v>5.67</c:v>
                </c:pt>
                <c:pt idx="96">
                  <c:v>5.7</c:v>
                </c:pt>
                <c:pt idx="97">
                  <c:v>5.67</c:v>
                </c:pt>
                <c:pt idx="98">
                  <c:v>5.79</c:v>
                </c:pt>
                <c:pt idx="99">
                  <c:v>5.76</c:v>
                </c:pt>
                <c:pt idx="100">
                  <c:v>5.74</c:v>
                </c:pt>
                <c:pt idx="101">
                  <c:v>5.53</c:v>
                </c:pt>
                <c:pt idx="102">
                  <c:v>5.37</c:v>
                </c:pt>
                <c:pt idx="103">
                  <c:v>5.36</c:v>
                </c:pt>
                <c:pt idx="104">
                  <c:v>5.3</c:v>
                </c:pt>
                <c:pt idx="105">
                  <c:v>5.29</c:v>
                </c:pt>
                <c:pt idx="106">
                  <c:v>5.24</c:v>
                </c:pt>
                <c:pt idx="107">
                  <c:v>5.22</c:v>
                </c:pt>
                <c:pt idx="108">
                  <c:v>5.22</c:v>
                </c:pt>
                <c:pt idx="109">
                  <c:v>5.08</c:v>
                </c:pt>
                <c:pt idx="110">
                  <c:v>5.14</c:v>
                </c:pt>
                <c:pt idx="111">
                  <c:v>5.15</c:v>
                </c:pt>
                <c:pt idx="112">
                  <c:v>5.14</c:v>
                </c:pt>
                <c:pt idx="113">
                  <c:v>5.19</c:v>
                </c:pt>
                <c:pt idx="114">
                  <c:v>5.18</c:v>
                </c:pt>
                <c:pt idx="115">
                  <c:v>5.16</c:v>
                </c:pt>
                <c:pt idx="116">
                  <c:v>5.06</c:v>
                </c:pt>
                <c:pt idx="117">
                  <c:v>5.05</c:v>
                </c:pt>
                <c:pt idx="118">
                  <c:v>5.01</c:v>
                </c:pt>
                <c:pt idx="119">
                  <c:v>4.95</c:v>
                </c:pt>
                <c:pt idx="120">
                  <c:v>5.03</c:v>
                </c:pt>
                <c:pt idx="121">
                  <c:v>4.96</c:v>
                </c:pt>
                <c:pt idx="122">
                  <c:v>4.99</c:v>
                </c:pt>
                <c:pt idx="123">
                  <c:v>4.98</c:v>
                </c:pt>
                <c:pt idx="124">
                  <c:v>5.03</c:v>
                </c:pt>
                <c:pt idx="125">
                  <c:v>5.06</c:v>
                </c:pt>
                <c:pt idx="126">
                  <c:v>5.11</c:v>
                </c:pt>
                <c:pt idx="127">
                  <c:v>5.18</c:v>
                </c:pt>
                <c:pt idx="128">
                  <c:v>5.32</c:v>
                </c:pt>
                <c:pt idx="129">
                  <c:v>5.5</c:v>
                </c:pt>
                <c:pt idx="130">
                  <c:v>5.62</c:v>
                </c:pt>
                <c:pt idx="131">
                  <c:v>5.7</c:v>
                </c:pt>
                <c:pt idx="132">
                  <c:v>5.8</c:v>
                </c:pt>
                <c:pt idx="133">
                  <c:v>5.96</c:v>
                </c:pt>
                <c:pt idx="134">
                  <c:v>6.2</c:v>
                </c:pt>
                <c:pt idx="135">
                  <c:v>6.44</c:v>
                </c:pt>
                <c:pt idx="136">
                  <c:v>6.64</c:v>
                </c:pt>
                <c:pt idx="137">
                  <c:v>6.89</c:v>
                </c:pt>
                <c:pt idx="138">
                  <c:v>7.23</c:v>
                </c:pt>
                <c:pt idx="139">
                  <c:v>7.53</c:v>
                </c:pt>
                <c:pt idx="140">
                  <c:v>7.87</c:v>
                </c:pt>
                <c:pt idx="141">
                  <c:v>8.22</c:v>
                </c:pt>
                <c:pt idx="142">
                  <c:v>8.61</c:v>
                </c:pt>
                <c:pt idx="143">
                  <c:v>8.96</c:v>
                </c:pt>
                <c:pt idx="144">
                  <c:v>9.33</c:v>
                </c:pt>
                <c:pt idx="145">
                  <c:v>9.67</c:v>
                </c:pt>
                <c:pt idx="146">
                  <c:v>9.99</c:v>
                </c:pt>
                <c:pt idx="147">
                  <c:v>10.27</c:v>
                </c:pt>
                <c:pt idx="148">
                  <c:v>10.57</c:v>
                </c:pt>
                <c:pt idx="149">
                  <c:v>10.83</c:v>
                </c:pt>
                <c:pt idx="150">
                  <c:v>11.07</c:v>
                </c:pt>
                <c:pt idx="151">
                  <c:v>11.24</c:v>
                </c:pt>
                <c:pt idx="152">
                  <c:v>11.43</c:v>
                </c:pt>
                <c:pt idx="153">
                  <c:v>11.59</c:v>
                </c:pt>
                <c:pt idx="154">
                  <c:v>11.75</c:v>
                </c:pt>
                <c:pt idx="155">
                  <c:v>11.89</c:v>
                </c:pt>
                <c:pt idx="156">
                  <c:v>11.98</c:v>
                </c:pt>
                <c:pt idx="157">
                  <c:v>12.11</c:v>
                </c:pt>
                <c:pt idx="158">
                  <c:v>12.2</c:v>
                </c:pt>
                <c:pt idx="159">
                  <c:v>12.31</c:v>
                </c:pt>
                <c:pt idx="160">
                  <c:v>12.39</c:v>
                </c:pt>
                <c:pt idx="161">
                  <c:v>12.41</c:v>
                </c:pt>
                <c:pt idx="162">
                  <c:v>12.47</c:v>
                </c:pt>
                <c:pt idx="163">
                  <c:v>12.44</c:v>
                </c:pt>
                <c:pt idx="164">
                  <c:v>12.42</c:v>
                </c:pt>
                <c:pt idx="165">
                  <c:v>12.3</c:v>
                </c:pt>
                <c:pt idx="166">
                  <c:v>12.19</c:v>
                </c:pt>
                <c:pt idx="167">
                  <c:v>12.06</c:v>
                </c:pt>
                <c:pt idx="168">
                  <c:v>11.86</c:v>
                </c:pt>
                <c:pt idx="169">
                  <c:v>11.66</c:v>
                </c:pt>
                <c:pt idx="170">
                  <c:v>11.42</c:v>
                </c:pt>
                <c:pt idx="171">
                  <c:v>11.19</c:v>
                </c:pt>
                <c:pt idx="172">
                  <c:v>10.98</c:v>
                </c:pt>
                <c:pt idx="173">
                  <c:v>10.68</c:v>
                </c:pt>
                <c:pt idx="174">
                  <c:v>10.39</c:v>
                </c:pt>
                <c:pt idx="175">
                  <c:v>10.17</c:v>
                </c:pt>
                <c:pt idx="176">
                  <c:v>9.93</c:v>
                </c:pt>
                <c:pt idx="177">
                  <c:v>9.7</c:v>
                </c:pt>
                <c:pt idx="178">
                  <c:v>9.49</c:v>
                </c:pt>
                <c:pt idx="179">
                  <c:v>9.31</c:v>
                </c:pt>
                <c:pt idx="180">
                  <c:v>9.13</c:v>
                </c:pt>
                <c:pt idx="181">
                  <c:v>8.98</c:v>
                </c:pt>
                <c:pt idx="182">
                  <c:v>8.83</c:v>
                </c:pt>
                <c:pt idx="183">
                  <c:v>8.7</c:v>
                </c:pt>
                <c:pt idx="184">
                  <c:v>8.58</c:v>
                </c:pt>
                <c:pt idx="185">
                  <c:v>8.48</c:v>
                </c:pt>
                <c:pt idx="186">
                  <c:v>8.37</c:v>
                </c:pt>
                <c:pt idx="187">
                  <c:v>8.29</c:v>
                </c:pt>
                <c:pt idx="188">
                  <c:v>8.18</c:v>
                </c:pt>
                <c:pt idx="189">
                  <c:v>8.1</c:v>
                </c:pt>
                <c:pt idx="190">
                  <c:v>8.02</c:v>
                </c:pt>
                <c:pt idx="191">
                  <c:v>7.96</c:v>
                </c:pt>
                <c:pt idx="192">
                  <c:v>7.88</c:v>
                </c:pt>
                <c:pt idx="193">
                  <c:v>7.86</c:v>
                </c:pt>
                <c:pt idx="194">
                  <c:v>7.74</c:v>
                </c:pt>
                <c:pt idx="195">
                  <c:v>7.66</c:v>
                </c:pt>
                <c:pt idx="196">
                  <c:v>7.58</c:v>
                </c:pt>
                <c:pt idx="197">
                  <c:v>7.49</c:v>
                </c:pt>
                <c:pt idx="198">
                  <c:v>7.38</c:v>
                </c:pt>
                <c:pt idx="199">
                  <c:v>7.29</c:v>
                </c:pt>
                <c:pt idx="200">
                  <c:v>7.17</c:v>
                </c:pt>
                <c:pt idx="201">
                  <c:v>7.08</c:v>
                </c:pt>
                <c:pt idx="202">
                  <c:v>6.98</c:v>
                </c:pt>
                <c:pt idx="203">
                  <c:v>6.89</c:v>
                </c:pt>
                <c:pt idx="204">
                  <c:v>6.8</c:v>
                </c:pt>
                <c:pt idx="205">
                  <c:v>6.73</c:v>
                </c:pt>
                <c:pt idx="206">
                  <c:v>6.67</c:v>
                </c:pt>
                <c:pt idx="207">
                  <c:v>6.59</c:v>
                </c:pt>
                <c:pt idx="208">
                  <c:v>6.52</c:v>
                </c:pt>
                <c:pt idx="209">
                  <c:v>6.5</c:v>
                </c:pt>
                <c:pt idx="210">
                  <c:v>6.5</c:v>
                </c:pt>
                <c:pt idx="211">
                  <c:v>6.44</c:v>
                </c:pt>
                <c:pt idx="212">
                  <c:v>6.42</c:v>
                </c:pt>
                <c:pt idx="213">
                  <c:v>6.37</c:v>
                </c:pt>
                <c:pt idx="214">
                  <c:v>6.35</c:v>
                </c:pt>
                <c:pt idx="215">
                  <c:v>6.26</c:v>
                </c:pt>
                <c:pt idx="216">
                  <c:v>6.14</c:v>
                </c:pt>
                <c:pt idx="217">
                  <c:v>6.03</c:v>
                </c:pt>
                <c:pt idx="218">
                  <c:v>5.89</c:v>
                </c:pt>
                <c:pt idx="219">
                  <c:v>5.76</c:v>
                </c:pt>
                <c:pt idx="220">
                  <c:v>5.59</c:v>
                </c:pt>
                <c:pt idx="221">
                  <c:v>5.44</c:v>
                </c:pt>
                <c:pt idx="222">
                  <c:v>5.3</c:v>
                </c:pt>
                <c:pt idx="223">
                  <c:v>5.18</c:v>
                </c:pt>
                <c:pt idx="224">
                  <c:v>5.04</c:v>
                </c:pt>
                <c:pt idx="225">
                  <c:v>4.96</c:v>
                </c:pt>
                <c:pt idx="226">
                  <c:v>4.88</c:v>
                </c:pt>
                <c:pt idx="227">
                  <c:v>4.81</c:v>
                </c:pt>
                <c:pt idx="228">
                  <c:v>4.77</c:v>
                </c:pt>
                <c:pt idx="229">
                  <c:v>4.7</c:v>
                </c:pt>
                <c:pt idx="230">
                  <c:v>4.66</c:v>
                </c:pt>
                <c:pt idx="231">
                  <c:v>4.6</c:v>
                </c:pt>
                <c:pt idx="232">
                  <c:v>4.54</c:v>
                </c:pt>
                <c:pt idx="233">
                  <c:v>4.47</c:v>
                </c:pt>
                <c:pt idx="234">
                  <c:v>4.42</c:v>
                </c:pt>
                <c:pt idx="235">
                  <c:v>4.37</c:v>
                </c:pt>
                <c:pt idx="236">
                  <c:v>4.35</c:v>
                </c:pt>
                <c:pt idx="237">
                  <c:v>4.34</c:v>
                </c:pt>
                <c:pt idx="238">
                  <c:v>4.3</c:v>
                </c:pt>
                <c:pt idx="239">
                  <c:v>4.31</c:v>
                </c:pt>
                <c:pt idx="240">
                  <c:v>4.33</c:v>
                </c:pt>
                <c:pt idx="241">
                  <c:v>4.38</c:v>
                </c:pt>
                <c:pt idx="242">
                  <c:v>4.43</c:v>
                </c:pt>
                <c:pt idx="243">
                  <c:v>4.47</c:v>
                </c:pt>
                <c:pt idx="244">
                  <c:v>4.54</c:v>
                </c:pt>
                <c:pt idx="245">
                  <c:v>4.64</c:v>
                </c:pt>
                <c:pt idx="246">
                  <c:v>4.76</c:v>
                </c:pt>
                <c:pt idx="247">
                  <c:v>4.89</c:v>
                </c:pt>
                <c:pt idx="248">
                  <c:v>5.15</c:v>
                </c:pt>
                <c:pt idx="249">
                  <c:v>5.43</c:v>
                </c:pt>
                <c:pt idx="250">
                  <c:v>5.83</c:v>
                </c:pt>
                <c:pt idx="251">
                  <c:v>6.37</c:v>
                </c:pt>
                <c:pt idx="252">
                  <c:v>7.06</c:v>
                </c:pt>
                <c:pt idx="253">
                  <c:v>7.93</c:v>
                </c:pt>
                <c:pt idx="254">
                  <c:v>8.92</c:v>
                </c:pt>
                <c:pt idx="255">
                  <c:v>10.05</c:v>
                </c:pt>
                <c:pt idx="256">
                  <c:v>11.29</c:v>
                </c:pt>
                <c:pt idx="257">
                  <c:v>12.63</c:v>
                </c:pt>
                <c:pt idx="258">
                  <c:v>14.06</c:v>
                </c:pt>
                <c:pt idx="259">
                  <c:v>15.52</c:v>
                </c:pt>
                <c:pt idx="260">
                  <c:v>17.07</c:v>
                </c:pt>
                <c:pt idx="261">
                  <c:v>18.63</c:v>
                </c:pt>
                <c:pt idx="262">
                  <c:v>20.21</c:v>
                </c:pt>
                <c:pt idx="263">
                  <c:v>21.85</c:v>
                </c:pt>
                <c:pt idx="264">
                  <c:v>23.52</c:v>
                </c:pt>
                <c:pt idx="265">
                  <c:v>25.24</c:v>
                </c:pt>
                <c:pt idx="266">
                  <c:v>27</c:v>
                </c:pt>
                <c:pt idx="267">
                  <c:v>28.79</c:v>
                </c:pt>
                <c:pt idx="268">
                  <c:v>30.62</c:v>
                </c:pt>
                <c:pt idx="269">
                  <c:v>32.43</c:v>
                </c:pt>
                <c:pt idx="270">
                  <c:v>34.29</c:v>
                </c:pt>
                <c:pt idx="271">
                  <c:v>36.12</c:v>
                </c:pt>
                <c:pt idx="272">
                  <c:v>37.94</c:v>
                </c:pt>
                <c:pt idx="273">
                  <c:v>39.69</c:v>
                </c:pt>
                <c:pt idx="274">
                  <c:v>41.43</c:v>
                </c:pt>
                <c:pt idx="275">
                  <c:v>43.12</c:v>
                </c:pt>
                <c:pt idx="276">
                  <c:v>44.73</c:v>
                </c:pt>
                <c:pt idx="277">
                  <c:v>46.29</c:v>
                </c:pt>
                <c:pt idx="278">
                  <c:v>47.78</c:v>
                </c:pt>
                <c:pt idx="279">
                  <c:v>49.19</c:v>
                </c:pt>
                <c:pt idx="280">
                  <c:v>50.49</c:v>
                </c:pt>
                <c:pt idx="281">
                  <c:v>51.77</c:v>
                </c:pt>
                <c:pt idx="282">
                  <c:v>52.94</c:v>
                </c:pt>
                <c:pt idx="283">
                  <c:v>54.02</c:v>
                </c:pt>
                <c:pt idx="284">
                  <c:v>55.03</c:v>
                </c:pt>
                <c:pt idx="285">
                  <c:v>55.95</c:v>
                </c:pt>
                <c:pt idx="286">
                  <c:v>56.82</c:v>
                </c:pt>
                <c:pt idx="287">
                  <c:v>57.53</c:v>
                </c:pt>
                <c:pt idx="288">
                  <c:v>58.25</c:v>
                </c:pt>
                <c:pt idx="289">
                  <c:v>58.9</c:v>
                </c:pt>
                <c:pt idx="290">
                  <c:v>59.45</c:v>
                </c:pt>
                <c:pt idx="291">
                  <c:v>59.98</c:v>
                </c:pt>
                <c:pt idx="292">
                  <c:v>60.43</c:v>
                </c:pt>
                <c:pt idx="293">
                  <c:v>60.85</c:v>
                </c:pt>
                <c:pt idx="294">
                  <c:v>61.18</c:v>
                </c:pt>
                <c:pt idx="295">
                  <c:v>61.53</c:v>
                </c:pt>
                <c:pt idx="296">
                  <c:v>61.77</c:v>
                </c:pt>
                <c:pt idx="297">
                  <c:v>62.03</c:v>
                </c:pt>
                <c:pt idx="298">
                  <c:v>62.22</c:v>
                </c:pt>
                <c:pt idx="299">
                  <c:v>62.39</c:v>
                </c:pt>
                <c:pt idx="300">
                  <c:v>62.57</c:v>
                </c:pt>
                <c:pt idx="301">
                  <c:v>62.71</c:v>
                </c:pt>
                <c:pt idx="302">
                  <c:v>62.89</c:v>
                </c:pt>
                <c:pt idx="303">
                  <c:v>63.02</c:v>
                </c:pt>
                <c:pt idx="304">
                  <c:v>63.07</c:v>
                </c:pt>
                <c:pt idx="305">
                  <c:v>63.18</c:v>
                </c:pt>
                <c:pt idx="306">
                  <c:v>63.26</c:v>
                </c:pt>
                <c:pt idx="307">
                  <c:v>63.38</c:v>
                </c:pt>
                <c:pt idx="308">
                  <c:v>63.49</c:v>
                </c:pt>
                <c:pt idx="309">
                  <c:v>63.59</c:v>
                </c:pt>
                <c:pt idx="310">
                  <c:v>63.68</c:v>
                </c:pt>
                <c:pt idx="311">
                  <c:v>63.78</c:v>
                </c:pt>
                <c:pt idx="312">
                  <c:v>63.84</c:v>
                </c:pt>
                <c:pt idx="313">
                  <c:v>63.94</c:v>
                </c:pt>
                <c:pt idx="314">
                  <c:v>63.98</c:v>
                </c:pt>
                <c:pt idx="315">
                  <c:v>64.05</c:v>
                </c:pt>
                <c:pt idx="316">
                  <c:v>64.13</c:v>
                </c:pt>
                <c:pt idx="317">
                  <c:v>64.16</c:v>
                </c:pt>
                <c:pt idx="318">
                  <c:v>64.18</c:v>
                </c:pt>
                <c:pt idx="319">
                  <c:v>64.18</c:v>
                </c:pt>
                <c:pt idx="320">
                  <c:v>64.27</c:v>
                </c:pt>
                <c:pt idx="321">
                  <c:v>64.28</c:v>
                </c:pt>
                <c:pt idx="322">
                  <c:v>64.28</c:v>
                </c:pt>
                <c:pt idx="323">
                  <c:v>64.29</c:v>
                </c:pt>
                <c:pt idx="324">
                  <c:v>64.37</c:v>
                </c:pt>
                <c:pt idx="325">
                  <c:v>64.34</c:v>
                </c:pt>
                <c:pt idx="326">
                  <c:v>64.39</c:v>
                </c:pt>
                <c:pt idx="327">
                  <c:v>64.43</c:v>
                </c:pt>
                <c:pt idx="328">
                  <c:v>64.43</c:v>
                </c:pt>
                <c:pt idx="329">
                  <c:v>64.43</c:v>
                </c:pt>
                <c:pt idx="330">
                  <c:v>64.49</c:v>
                </c:pt>
                <c:pt idx="331">
                  <c:v>64.46</c:v>
                </c:pt>
                <c:pt idx="332">
                  <c:v>64.5</c:v>
                </c:pt>
                <c:pt idx="333">
                  <c:v>64.54</c:v>
                </c:pt>
                <c:pt idx="334">
                  <c:v>64.5</c:v>
                </c:pt>
                <c:pt idx="335">
                  <c:v>64.56</c:v>
                </c:pt>
                <c:pt idx="336">
                  <c:v>64.51</c:v>
                </c:pt>
                <c:pt idx="337">
                  <c:v>64.59</c:v>
                </c:pt>
                <c:pt idx="338">
                  <c:v>64.56</c:v>
                </c:pt>
                <c:pt idx="339">
                  <c:v>64.61</c:v>
                </c:pt>
                <c:pt idx="340">
                  <c:v>64.62</c:v>
                </c:pt>
                <c:pt idx="341">
                  <c:v>64.7</c:v>
                </c:pt>
                <c:pt idx="342">
                  <c:v>64.68</c:v>
                </c:pt>
                <c:pt idx="343">
                  <c:v>64.72</c:v>
                </c:pt>
                <c:pt idx="344">
                  <c:v>64.78</c:v>
                </c:pt>
                <c:pt idx="345">
                  <c:v>64.78</c:v>
                </c:pt>
                <c:pt idx="346">
                  <c:v>64.77</c:v>
                </c:pt>
                <c:pt idx="347">
                  <c:v>64.82</c:v>
                </c:pt>
                <c:pt idx="348">
                  <c:v>64.78</c:v>
                </c:pt>
                <c:pt idx="349">
                  <c:v>64.78</c:v>
                </c:pt>
                <c:pt idx="350">
                  <c:v>64.84</c:v>
                </c:pt>
                <c:pt idx="351">
                  <c:v>64.78</c:v>
                </c:pt>
                <c:pt idx="352">
                  <c:v>64.75</c:v>
                </c:pt>
                <c:pt idx="353">
                  <c:v>64.77</c:v>
                </c:pt>
                <c:pt idx="354">
                  <c:v>64.78</c:v>
                </c:pt>
                <c:pt idx="355">
                  <c:v>64.79</c:v>
                </c:pt>
                <c:pt idx="356">
                  <c:v>64.76</c:v>
                </c:pt>
                <c:pt idx="357">
                  <c:v>64.81</c:v>
                </c:pt>
                <c:pt idx="358">
                  <c:v>64.81</c:v>
                </c:pt>
                <c:pt idx="359">
                  <c:v>64.78</c:v>
                </c:pt>
                <c:pt idx="360">
                  <c:v>64.79</c:v>
                </c:pt>
                <c:pt idx="361">
                  <c:v>64.86</c:v>
                </c:pt>
                <c:pt idx="362">
                  <c:v>64.86</c:v>
                </c:pt>
                <c:pt idx="363">
                  <c:v>64.89</c:v>
                </c:pt>
                <c:pt idx="364">
                  <c:v>64.94</c:v>
                </c:pt>
                <c:pt idx="365">
                  <c:v>64.93</c:v>
                </c:pt>
                <c:pt idx="366">
                  <c:v>64.88</c:v>
                </c:pt>
                <c:pt idx="367">
                  <c:v>64.88</c:v>
                </c:pt>
                <c:pt idx="368">
                  <c:v>64.9</c:v>
                </c:pt>
                <c:pt idx="369">
                  <c:v>64.94</c:v>
                </c:pt>
                <c:pt idx="370">
                  <c:v>64.93</c:v>
                </c:pt>
                <c:pt idx="371">
                  <c:v>64.9</c:v>
                </c:pt>
                <c:pt idx="372">
                  <c:v>64.9</c:v>
                </c:pt>
                <c:pt idx="373">
                  <c:v>64.89</c:v>
                </c:pt>
                <c:pt idx="374">
                  <c:v>64.98</c:v>
                </c:pt>
                <c:pt idx="375">
                  <c:v>64.93</c:v>
                </c:pt>
                <c:pt idx="376">
                  <c:v>64.88</c:v>
                </c:pt>
                <c:pt idx="377">
                  <c:v>64.95</c:v>
                </c:pt>
                <c:pt idx="378">
                  <c:v>64.91</c:v>
                </c:pt>
                <c:pt idx="379">
                  <c:v>64.9</c:v>
                </c:pt>
                <c:pt idx="380">
                  <c:v>64.85</c:v>
                </c:pt>
                <c:pt idx="381">
                  <c:v>64.86</c:v>
                </c:pt>
                <c:pt idx="382">
                  <c:v>64.87</c:v>
                </c:pt>
                <c:pt idx="383">
                  <c:v>64.86</c:v>
                </c:pt>
                <c:pt idx="384">
                  <c:v>64.94</c:v>
                </c:pt>
                <c:pt idx="385">
                  <c:v>64.78</c:v>
                </c:pt>
                <c:pt idx="386">
                  <c:v>64.77</c:v>
                </c:pt>
                <c:pt idx="387">
                  <c:v>64.77</c:v>
                </c:pt>
                <c:pt idx="388">
                  <c:v>64.84</c:v>
                </c:pt>
                <c:pt idx="389">
                  <c:v>64.75</c:v>
                </c:pt>
                <c:pt idx="390">
                  <c:v>64.72</c:v>
                </c:pt>
                <c:pt idx="391">
                  <c:v>64.78</c:v>
                </c:pt>
                <c:pt idx="392">
                  <c:v>64.65</c:v>
                </c:pt>
                <c:pt idx="393">
                  <c:v>64.63</c:v>
                </c:pt>
                <c:pt idx="394">
                  <c:v>64.66</c:v>
                </c:pt>
                <c:pt idx="395">
                  <c:v>64.55</c:v>
                </c:pt>
                <c:pt idx="396">
                  <c:v>64.46</c:v>
                </c:pt>
                <c:pt idx="397">
                  <c:v>64.43</c:v>
                </c:pt>
                <c:pt idx="398">
                  <c:v>64.34</c:v>
                </c:pt>
                <c:pt idx="399">
                  <c:v>64.32</c:v>
                </c:pt>
                <c:pt idx="400">
                  <c:v>64.37</c:v>
                </c:pt>
                <c:pt idx="401">
                  <c:v>64.21</c:v>
                </c:pt>
                <c:pt idx="402">
                  <c:v>64.08</c:v>
                </c:pt>
                <c:pt idx="403">
                  <c:v>64.07</c:v>
                </c:pt>
                <c:pt idx="404">
                  <c:v>64</c:v>
                </c:pt>
                <c:pt idx="405">
                  <c:v>63.87</c:v>
                </c:pt>
                <c:pt idx="406">
                  <c:v>63.83</c:v>
                </c:pt>
                <c:pt idx="407">
                  <c:v>63.59</c:v>
                </c:pt>
                <c:pt idx="408">
                  <c:v>63.8</c:v>
                </c:pt>
                <c:pt idx="409">
                  <c:v>63.56</c:v>
                </c:pt>
                <c:pt idx="410">
                  <c:v>63.42</c:v>
                </c:pt>
                <c:pt idx="411">
                  <c:v>63.25</c:v>
                </c:pt>
                <c:pt idx="412">
                  <c:v>63.24</c:v>
                </c:pt>
                <c:pt idx="413">
                  <c:v>62.98</c:v>
                </c:pt>
                <c:pt idx="414">
                  <c:v>62.89</c:v>
                </c:pt>
                <c:pt idx="415">
                  <c:v>62.75</c:v>
                </c:pt>
                <c:pt idx="416">
                  <c:v>62.76</c:v>
                </c:pt>
                <c:pt idx="417">
                  <c:v>62.33</c:v>
                </c:pt>
                <c:pt idx="418">
                  <c:v>62.21</c:v>
                </c:pt>
                <c:pt idx="419">
                  <c:v>61.92</c:v>
                </c:pt>
                <c:pt idx="420">
                  <c:v>61.63</c:v>
                </c:pt>
                <c:pt idx="421">
                  <c:v>61.34</c:v>
                </c:pt>
                <c:pt idx="422">
                  <c:v>61.36</c:v>
                </c:pt>
                <c:pt idx="423">
                  <c:v>61.11</c:v>
                </c:pt>
                <c:pt idx="424">
                  <c:v>60.98</c:v>
                </c:pt>
                <c:pt idx="425">
                  <c:v>60.71</c:v>
                </c:pt>
                <c:pt idx="426">
                  <c:v>60.77</c:v>
                </c:pt>
                <c:pt idx="427">
                  <c:v>60.29</c:v>
                </c:pt>
                <c:pt idx="428">
                  <c:v>60.09</c:v>
                </c:pt>
                <c:pt idx="429">
                  <c:v>60.29</c:v>
                </c:pt>
                <c:pt idx="430">
                  <c:v>60.25</c:v>
                </c:pt>
                <c:pt idx="431">
                  <c:v>60.08</c:v>
                </c:pt>
                <c:pt idx="432">
                  <c:v>59.84</c:v>
                </c:pt>
                <c:pt idx="433">
                  <c:v>60.05</c:v>
                </c:pt>
                <c:pt idx="434">
                  <c:v>59.68</c:v>
                </c:pt>
                <c:pt idx="435">
                  <c:v>59.82</c:v>
                </c:pt>
                <c:pt idx="436">
                  <c:v>59.55</c:v>
                </c:pt>
                <c:pt idx="437">
                  <c:v>59.58</c:v>
                </c:pt>
                <c:pt idx="438">
                  <c:v>59.73</c:v>
                </c:pt>
                <c:pt idx="439">
                  <c:v>59.32</c:v>
                </c:pt>
                <c:pt idx="440">
                  <c:v>59.38</c:v>
                </c:pt>
                <c:pt idx="441">
                  <c:v>59.61</c:v>
                </c:pt>
                <c:pt idx="442">
                  <c:v>59.33</c:v>
                </c:pt>
                <c:pt idx="443">
                  <c:v>59.86</c:v>
                </c:pt>
                <c:pt idx="444">
                  <c:v>59.37</c:v>
                </c:pt>
                <c:pt idx="445">
                  <c:v>59.74</c:v>
                </c:pt>
                <c:pt idx="446">
                  <c:v>59.71</c:v>
                </c:pt>
                <c:pt idx="447">
                  <c:v>59.84</c:v>
                </c:pt>
                <c:pt idx="448">
                  <c:v>59.67</c:v>
                </c:pt>
                <c:pt idx="449">
                  <c:v>59.96</c:v>
                </c:pt>
                <c:pt idx="450">
                  <c:v>60.35</c:v>
                </c:pt>
                <c:pt idx="451">
                  <c:v>60.04</c:v>
                </c:pt>
                <c:pt idx="452">
                  <c:v>59.9</c:v>
                </c:pt>
                <c:pt idx="453">
                  <c:v>60.11</c:v>
                </c:pt>
                <c:pt idx="454">
                  <c:v>60.42</c:v>
                </c:pt>
                <c:pt idx="455">
                  <c:v>60.25</c:v>
                </c:pt>
                <c:pt idx="456">
                  <c:v>59.91</c:v>
                </c:pt>
                <c:pt idx="457">
                  <c:v>59.84</c:v>
                </c:pt>
                <c:pt idx="458">
                  <c:v>60.05</c:v>
                </c:pt>
                <c:pt idx="459">
                  <c:v>60.03</c:v>
                </c:pt>
                <c:pt idx="460">
                  <c:v>59.95</c:v>
                </c:pt>
                <c:pt idx="461">
                  <c:v>59.85</c:v>
                </c:pt>
                <c:pt idx="462">
                  <c:v>59.86</c:v>
                </c:pt>
                <c:pt idx="463">
                  <c:v>61.02</c:v>
                </c:pt>
                <c:pt idx="464">
                  <c:v>61.99</c:v>
                </c:pt>
                <c:pt idx="465">
                  <c:v>62.9</c:v>
                </c:pt>
                <c:pt idx="466">
                  <c:v>62.99</c:v>
                </c:pt>
                <c:pt idx="467">
                  <c:v>62.65</c:v>
                </c:pt>
                <c:pt idx="468">
                  <c:v>61.49</c:v>
                </c:pt>
                <c:pt idx="469">
                  <c:v>59.22</c:v>
                </c:pt>
                <c:pt idx="470">
                  <c:v>56.31</c:v>
                </c:pt>
                <c:pt idx="471">
                  <c:v>53.87</c:v>
                </c:pt>
                <c:pt idx="472">
                  <c:v>52.41</c:v>
                </c:pt>
                <c:pt idx="473">
                  <c:v>51.81</c:v>
                </c:pt>
                <c:pt idx="474">
                  <c:v>51.59</c:v>
                </c:pt>
                <c:pt idx="475">
                  <c:v>51.88</c:v>
                </c:pt>
                <c:pt idx="476">
                  <c:v>52.32</c:v>
                </c:pt>
                <c:pt idx="477">
                  <c:v>52.7</c:v>
                </c:pt>
                <c:pt idx="478">
                  <c:v>52.86</c:v>
                </c:pt>
                <c:pt idx="479">
                  <c:v>52.5</c:v>
                </c:pt>
                <c:pt idx="480">
                  <c:v>51.46</c:v>
                </c:pt>
                <c:pt idx="481">
                  <c:v>49.62</c:v>
                </c:pt>
                <c:pt idx="482">
                  <c:v>46.99</c:v>
                </c:pt>
                <c:pt idx="483">
                  <c:v>44.04</c:v>
                </c:pt>
                <c:pt idx="484">
                  <c:v>40.87</c:v>
                </c:pt>
                <c:pt idx="485">
                  <c:v>37.05</c:v>
                </c:pt>
                <c:pt idx="486">
                  <c:v>31.62</c:v>
                </c:pt>
                <c:pt idx="487">
                  <c:v>25.13</c:v>
                </c:pt>
                <c:pt idx="488">
                  <c:v>19.97</c:v>
                </c:pt>
                <c:pt idx="489">
                  <c:v>17.02</c:v>
                </c:pt>
                <c:pt idx="490">
                  <c:v>15.61</c:v>
                </c:pt>
                <c:pt idx="491">
                  <c:v>15.17</c:v>
                </c:pt>
                <c:pt idx="492">
                  <c:v>15.36</c:v>
                </c:pt>
                <c:pt idx="493">
                  <c:v>16.24</c:v>
                </c:pt>
                <c:pt idx="494">
                  <c:v>17.46</c:v>
                </c:pt>
                <c:pt idx="495">
                  <c:v>18.77</c:v>
                </c:pt>
                <c:pt idx="496">
                  <c:v>20.3</c:v>
                </c:pt>
                <c:pt idx="497">
                  <c:v>21.87</c:v>
                </c:pt>
                <c:pt idx="498">
                  <c:v>23.37</c:v>
                </c:pt>
                <c:pt idx="499">
                  <c:v>24.71</c:v>
                </c:pt>
                <c:pt idx="500">
                  <c:v>26.01</c:v>
                </c:pt>
                <c:pt idx="501">
                  <c:v>27.17</c:v>
                </c:pt>
                <c:pt idx="502">
                  <c:v>28.17</c:v>
                </c:pt>
                <c:pt idx="503">
                  <c:v>28.96</c:v>
                </c:pt>
                <c:pt idx="504">
                  <c:v>29.55</c:v>
                </c:pt>
                <c:pt idx="505">
                  <c:v>29.95</c:v>
                </c:pt>
                <c:pt idx="506">
                  <c:v>30.06</c:v>
                </c:pt>
                <c:pt idx="507">
                  <c:v>29.89</c:v>
                </c:pt>
                <c:pt idx="508">
                  <c:v>29.71</c:v>
                </c:pt>
                <c:pt idx="509">
                  <c:v>29.35</c:v>
                </c:pt>
                <c:pt idx="510">
                  <c:v>28.89</c:v>
                </c:pt>
                <c:pt idx="511">
                  <c:v>28.37</c:v>
                </c:pt>
                <c:pt idx="512">
                  <c:v>27.75</c:v>
                </c:pt>
                <c:pt idx="513">
                  <c:v>27.17</c:v>
                </c:pt>
                <c:pt idx="514">
                  <c:v>26.61</c:v>
                </c:pt>
                <c:pt idx="515">
                  <c:v>26.21</c:v>
                </c:pt>
                <c:pt idx="516">
                  <c:v>25.93</c:v>
                </c:pt>
                <c:pt idx="517">
                  <c:v>25.72</c:v>
                </c:pt>
                <c:pt idx="518">
                  <c:v>25.28</c:v>
                </c:pt>
                <c:pt idx="519">
                  <c:v>24.77</c:v>
                </c:pt>
                <c:pt idx="520">
                  <c:v>24.3</c:v>
                </c:pt>
                <c:pt idx="521">
                  <c:v>23.02</c:v>
                </c:pt>
                <c:pt idx="522">
                  <c:v>20.74</c:v>
                </c:pt>
                <c:pt idx="523">
                  <c:v>17.49</c:v>
                </c:pt>
                <c:pt idx="524">
                  <c:v>13.99</c:v>
                </c:pt>
                <c:pt idx="525">
                  <c:v>11.73</c:v>
                </c:pt>
                <c:pt idx="526">
                  <c:v>10.3</c:v>
                </c:pt>
                <c:pt idx="527">
                  <c:v>9.78</c:v>
                </c:pt>
                <c:pt idx="528">
                  <c:v>9.3</c:v>
                </c:pt>
                <c:pt idx="529">
                  <c:v>9.43</c:v>
                </c:pt>
                <c:pt idx="530">
                  <c:v>9.4</c:v>
                </c:pt>
                <c:pt idx="531">
                  <c:v>9.86</c:v>
                </c:pt>
                <c:pt idx="532">
                  <c:v>10.04</c:v>
                </c:pt>
                <c:pt idx="533">
                  <c:v>10.7</c:v>
                </c:pt>
                <c:pt idx="534">
                  <c:v>11.04</c:v>
                </c:pt>
                <c:pt idx="535">
                  <c:v>11.7</c:v>
                </c:pt>
                <c:pt idx="536">
                  <c:v>11.99</c:v>
                </c:pt>
                <c:pt idx="537">
                  <c:v>12.71</c:v>
                </c:pt>
                <c:pt idx="538">
                  <c:v>12.94</c:v>
                </c:pt>
                <c:pt idx="539">
                  <c:v>13.63</c:v>
                </c:pt>
                <c:pt idx="540">
                  <c:v>13.89</c:v>
                </c:pt>
                <c:pt idx="541">
                  <c:v>14.42</c:v>
                </c:pt>
                <c:pt idx="542">
                  <c:v>14.62</c:v>
                </c:pt>
                <c:pt idx="543">
                  <c:v>15.19</c:v>
                </c:pt>
                <c:pt idx="544">
                  <c:v>15.33</c:v>
                </c:pt>
                <c:pt idx="545">
                  <c:v>15.82</c:v>
                </c:pt>
                <c:pt idx="546">
                  <c:v>15.69</c:v>
                </c:pt>
                <c:pt idx="547">
                  <c:v>16.07</c:v>
                </c:pt>
                <c:pt idx="548">
                  <c:v>15.78</c:v>
                </c:pt>
                <c:pt idx="549">
                  <c:v>16.27</c:v>
                </c:pt>
                <c:pt idx="550">
                  <c:v>16.1</c:v>
                </c:pt>
                <c:pt idx="551">
                  <c:v>16.3</c:v>
                </c:pt>
                <c:pt idx="552">
                  <c:v>15.31</c:v>
                </c:pt>
                <c:pt idx="553">
                  <c:v>15.53</c:v>
                </c:pt>
                <c:pt idx="554">
                  <c:v>14.66</c:v>
                </c:pt>
                <c:pt idx="555">
                  <c:v>14.71</c:v>
                </c:pt>
                <c:pt idx="556">
                  <c:v>13.87</c:v>
                </c:pt>
                <c:pt idx="557">
                  <c:v>13.73</c:v>
                </c:pt>
                <c:pt idx="558">
                  <c:v>13.23</c:v>
                </c:pt>
                <c:pt idx="559">
                  <c:v>13.3</c:v>
                </c:pt>
                <c:pt idx="560">
                  <c:v>12.48</c:v>
                </c:pt>
                <c:pt idx="561">
                  <c:v>12.91</c:v>
                </c:pt>
                <c:pt idx="562">
                  <c:v>12.1</c:v>
                </c:pt>
                <c:pt idx="563">
                  <c:v>12.31</c:v>
                </c:pt>
                <c:pt idx="564">
                  <c:v>11.43</c:v>
                </c:pt>
                <c:pt idx="565">
                  <c:v>11.74</c:v>
                </c:pt>
                <c:pt idx="566">
                  <c:v>10.91</c:v>
                </c:pt>
                <c:pt idx="567">
                  <c:v>11.02</c:v>
                </c:pt>
                <c:pt idx="568">
                  <c:v>10.25</c:v>
                </c:pt>
                <c:pt idx="569">
                  <c:v>10.94</c:v>
                </c:pt>
                <c:pt idx="570">
                  <c:v>9.98</c:v>
                </c:pt>
                <c:pt idx="571">
                  <c:v>10.2</c:v>
                </c:pt>
                <c:pt idx="572">
                  <c:v>9.33</c:v>
                </c:pt>
                <c:pt idx="573">
                  <c:v>10.42</c:v>
                </c:pt>
                <c:pt idx="574">
                  <c:v>9.13</c:v>
                </c:pt>
                <c:pt idx="575">
                  <c:v>10.53</c:v>
                </c:pt>
                <c:pt idx="576">
                  <c:v>10.05</c:v>
                </c:pt>
                <c:pt idx="577">
                  <c:v>10.99</c:v>
                </c:pt>
                <c:pt idx="578">
                  <c:v>10.05</c:v>
                </c:pt>
                <c:pt idx="579">
                  <c:v>11.77</c:v>
                </c:pt>
                <c:pt idx="580">
                  <c:v>11.71</c:v>
                </c:pt>
                <c:pt idx="581">
                  <c:v>14.6</c:v>
                </c:pt>
              </c:numCache>
            </c:numRef>
          </c:yVal>
          <c:smooth val="1"/>
        </c:ser>
        <c:ser>
          <c:idx val="8"/>
          <c:order val="5"/>
          <c:tx>
            <c:strRef>
              <c:f>School!$G$4</c:f>
              <c:strCache>
                <c:ptCount val="1"/>
                <c:pt idx="0">
                  <c:v>T014N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318.228</c:v>
                </c:pt>
                <c:pt idx="1">
                  <c:v>319.5496</c:v>
                </c:pt>
                <c:pt idx="2">
                  <c:v>320.8746</c:v>
                </c:pt>
                <c:pt idx="3">
                  <c:v>322.2029</c:v>
                </c:pt>
                <c:pt idx="4">
                  <c:v>323.5344</c:v>
                </c:pt>
                <c:pt idx="5">
                  <c:v>324.8691</c:v>
                </c:pt>
                <c:pt idx="6">
                  <c:v>326.2069</c:v>
                </c:pt>
                <c:pt idx="7">
                  <c:v>327.5479</c:v>
                </c:pt>
                <c:pt idx="8">
                  <c:v>328.892</c:v>
                </c:pt>
                <c:pt idx="9">
                  <c:v>330.2391</c:v>
                </c:pt>
                <c:pt idx="10">
                  <c:v>331.5892</c:v>
                </c:pt>
                <c:pt idx="11">
                  <c:v>332.9423</c:v>
                </c:pt>
                <c:pt idx="12">
                  <c:v>334.2984</c:v>
                </c:pt>
                <c:pt idx="13">
                  <c:v>335.6574</c:v>
                </c:pt>
                <c:pt idx="14">
                  <c:v>337.0192</c:v>
                </c:pt>
                <c:pt idx="15">
                  <c:v>338.3839</c:v>
                </c:pt>
                <c:pt idx="16">
                  <c:v>339.7514</c:v>
                </c:pt>
                <c:pt idx="17">
                  <c:v>341.1217</c:v>
                </c:pt>
                <c:pt idx="18">
                  <c:v>342.4947</c:v>
                </c:pt>
                <c:pt idx="19">
                  <c:v>343.8704</c:v>
                </c:pt>
                <c:pt idx="20">
                  <c:v>345.2488</c:v>
                </c:pt>
                <c:pt idx="21">
                  <c:v>346.6298</c:v>
                </c:pt>
                <c:pt idx="22">
                  <c:v>348.0134</c:v>
                </c:pt>
                <c:pt idx="23">
                  <c:v>349.3996</c:v>
                </c:pt>
                <c:pt idx="24">
                  <c:v>350.7883</c:v>
                </c:pt>
                <c:pt idx="25">
                  <c:v>352.1795</c:v>
                </c:pt>
                <c:pt idx="26">
                  <c:v>353.5732</c:v>
                </c:pt>
                <c:pt idx="27">
                  <c:v>354.9694</c:v>
                </c:pt>
                <c:pt idx="28">
                  <c:v>356.3679</c:v>
                </c:pt>
                <c:pt idx="29">
                  <c:v>357.7689</c:v>
                </c:pt>
                <c:pt idx="30">
                  <c:v>359.1722</c:v>
                </c:pt>
                <c:pt idx="31">
                  <c:v>360.5777</c:v>
                </c:pt>
                <c:pt idx="32">
                  <c:v>361.9856</c:v>
                </c:pt>
                <c:pt idx="33">
                  <c:v>363.3957</c:v>
                </c:pt>
                <c:pt idx="34">
                  <c:v>364.8081</c:v>
                </c:pt>
                <c:pt idx="35">
                  <c:v>366.2226</c:v>
                </c:pt>
                <c:pt idx="36">
                  <c:v>367.6393</c:v>
                </c:pt>
                <c:pt idx="37">
                  <c:v>369.0582</c:v>
                </c:pt>
                <c:pt idx="38">
                  <c:v>370.4791</c:v>
                </c:pt>
                <c:pt idx="39">
                  <c:v>371.9021</c:v>
                </c:pt>
                <c:pt idx="40">
                  <c:v>373.3272</c:v>
                </c:pt>
                <c:pt idx="41">
                  <c:v>374.7543</c:v>
                </c:pt>
                <c:pt idx="42">
                  <c:v>376.1833</c:v>
                </c:pt>
                <c:pt idx="43">
                  <c:v>377.6143</c:v>
                </c:pt>
                <c:pt idx="44">
                  <c:v>379.0473</c:v>
                </c:pt>
                <c:pt idx="45">
                  <c:v>380.4821</c:v>
                </c:pt>
                <c:pt idx="46">
                  <c:v>381.9188</c:v>
                </c:pt>
                <c:pt idx="47">
                  <c:v>383.3574</c:v>
                </c:pt>
                <c:pt idx="48">
                  <c:v>384.7978</c:v>
                </c:pt>
                <c:pt idx="49">
                  <c:v>386.24</c:v>
                </c:pt>
                <c:pt idx="50">
                  <c:v>387.6839</c:v>
                </c:pt>
                <c:pt idx="51">
                  <c:v>389.1296</c:v>
                </c:pt>
                <c:pt idx="52">
                  <c:v>390.577</c:v>
                </c:pt>
                <c:pt idx="53">
                  <c:v>392.0261</c:v>
                </c:pt>
                <c:pt idx="54">
                  <c:v>393.4768</c:v>
                </c:pt>
                <c:pt idx="55">
                  <c:v>394.9292</c:v>
                </c:pt>
                <c:pt idx="56">
                  <c:v>396.3832</c:v>
                </c:pt>
                <c:pt idx="57">
                  <c:v>397.8388</c:v>
                </c:pt>
                <c:pt idx="58">
                  <c:v>399.2959</c:v>
                </c:pt>
                <c:pt idx="59">
                  <c:v>400.7545</c:v>
                </c:pt>
                <c:pt idx="60">
                  <c:v>402.2147</c:v>
                </c:pt>
                <c:pt idx="61">
                  <c:v>403.6764</c:v>
                </c:pt>
                <c:pt idx="62">
                  <c:v>405.1395</c:v>
                </c:pt>
                <c:pt idx="63">
                  <c:v>406.604</c:v>
                </c:pt>
                <c:pt idx="64">
                  <c:v>408.07</c:v>
                </c:pt>
                <c:pt idx="65">
                  <c:v>409.5373</c:v>
                </c:pt>
                <c:pt idx="66">
                  <c:v>411.006</c:v>
                </c:pt>
                <c:pt idx="67">
                  <c:v>412.4761</c:v>
                </c:pt>
                <c:pt idx="68">
                  <c:v>413.9475</c:v>
                </c:pt>
                <c:pt idx="69">
                  <c:v>415.4201</c:v>
                </c:pt>
                <c:pt idx="70">
                  <c:v>416.8941</c:v>
                </c:pt>
                <c:pt idx="71">
                  <c:v>418.3693</c:v>
                </c:pt>
                <c:pt idx="72">
                  <c:v>419.8457</c:v>
                </c:pt>
                <c:pt idx="73">
                  <c:v>421.3234</c:v>
                </c:pt>
                <c:pt idx="74">
                  <c:v>422.8022</c:v>
                </c:pt>
                <c:pt idx="75">
                  <c:v>424.2822</c:v>
                </c:pt>
                <c:pt idx="76">
                  <c:v>425.7633</c:v>
                </c:pt>
                <c:pt idx="77">
                  <c:v>427.2456</c:v>
                </c:pt>
                <c:pt idx="78">
                  <c:v>428.7289</c:v>
                </c:pt>
                <c:pt idx="79">
                  <c:v>430.2134</c:v>
                </c:pt>
                <c:pt idx="80">
                  <c:v>431.6989</c:v>
                </c:pt>
                <c:pt idx="81">
                  <c:v>433.1855</c:v>
                </c:pt>
                <c:pt idx="82">
                  <c:v>434.673</c:v>
                </c:pt>
                <c:pt idx="83">
                  <c:v>436.1616</c:v>
                </c:pt>
                <c:pt idx="84">
                  <c:v>437.6512</c:v>
                </c:pt>
                <c:pt idx="85">
                  <c:v>439.1417</c:v>
                </c:pt>
                <c:pt idx="86">
                  <c:v>440.6332</c:v>
                </c:pt>
                <c:pt idx="87">
                  <c:v>442.1256</c:v>
                </c:pt>
                <c:pt idx="88">
                  <c:v>443.6189</c:v>
                </c:pt>
                <c:pt idx="89">
                  <c:v>445.1131</c:v>
                </c:pt>
                <c:pt idx="90">
                  <c:v>446.6082</c:v>
                </c:pt>
                <c:pt idx="91">
                  <c:v>448.1041</c:v>
                </c:pt>
                <c:pt idx="92">
                  <c:v>449.6009</c:v>
                </c:pt>
                <c:pt idx="93">
                  <c:v>451.0985</c:v>
                </c:pt>
                <c:pt idx="94">
                  <c:v>452.5969</c:v>
                </c:pt>
                <c:pt idx="95">
                  <c:v>454.0961</c:v>
                </c:pt>
                <c:pt idx="96">
                  <c:v>455.596</c:v>
                </c:pt>
                <c:pt idx="97">
                  <c:v>457.0968</c:v>
                </c:pt>
                <c:pt idx="98">
                  <c:v>458.5982</c:v>
                </c:pt>
                <c:pt idx="99">
                  <c:v>460.1004</c:v>
                </c:pt>
                <c:pt idx="100">
                  <c:v>461.6033</c:v>
                </c:pt>
                <c:pt idx="101">
                  <c:v>463.1069</c:v>
                </c:pt>
                <c:pt idx="102">
                  <c:v>464.6111</c:v>
                </c:pt>
                <c:pt idx="103">
                  <c:v>466.116</c:v>
                </c:pt>
                <c:pt idx="104">
                  <c:v>467.6216</c:v>
                </c:pt>
                <c:pt idx="105">
                  <c:v>469.1278</c:v>
                </c:pt>
                <c:pt idx="106">
                  <c:v>470.6346</c:v>
                </c:pt>
                <c:pt idx="107">
                  <c:v>472.142</c:v>
                </c:pt>
                <c:pt idx="108">
                  <c:v>473.65</c:v>
                </c:pt>
                <c:pt idx="109">
                  <c:v>475.1586</c:v>
                </c:pt>
                <c:pt idx="110">
                  <c:v>476.6677</c:v>
                </c:pt>
                <c:pt idx="111">
                  <c:v>478.1774</c:v>
                </c:pt>
                <c:pt idx="112">
                  <c:v>479.6877</c:v>
                </c:pt>
                <c:pt idx="113">
                  <c:v>481.1984</c:v>
                </c:pt>
                <c:pt idx="114">
                  <c:v>482.7097</c:v>
                </c:pt>
                <c:pt idx="115">
                  <c:v>484.2215</c:v>
                </c:pt>
                <c:pt idx="116">
                  <c:v>485.7337</c:v>
                </c:pt>
                <c:pt idx="117">
                  <c:v>487.2465</c:v>
                </c:pt>
                <c:pt idx="118">
                  <c:v>488.7597</c:v>
                </c:pt>
                <c:pt idx="119">
                  <c:v>490.2733</c:v>
                </c:pt>
                <c:pt idx="120">
                  <c:v>491.7874</c:v>
                </c:pt>
                <c:pt idx="121">
                  <c:v>493.3019</c:v>
                </c:pt>
                <c:pt idx="122">
                  <c:v>494.8169</c:v>
                </c:pt>
                <c:pt idx="123">
                  <c:v>496.3322</c:v>
                </c:pt>
                <c:pt idx="124">
                  <c:v>497.848</c:v>
                </c:pt>
                <c:pt idx="125">
                  <c:v>499.3641</c:v>
                </c:pt>
                <c:pt idx="126">
                  <c:v>500.8806</c:v>
                </c:pt>
                <c:pt idx="127">
                  <c:v>502.3975</c:v>
                </c:pt>
                <c:pt idx="128">
                  <c:v>503.9148</c:v>
                </c:pt>
                <c:pt idx="129">
                  <c:v>505.4324</c:v>
                </c:pt>
                <c:pt idx="130">
                  <c:v>506.9503</c:v>
                </c:pt>
                <c:pt idx="131">
                  <c:v>508.4686</c:v>
                </c:pt>
                <c:pt idx="132">
                  <c:v>509.9872</c:v>
                </c:pt>
                <c:pt idx="133">
                  <c:v>511.5061</c:v>
                </c:pt>
                <c:pt idx="134">
                  <c:v>513.0254</c:v>
                </c:pt>
                <c:pt idx="135">
                  <c:v>514.5449</c:v>
                </c:pt>
                <c:pt idx="136">
                  <c:v>516.0647</c:v>
                </c:pt>
                <c:pt idx="137">
                  <c:v>517.5849</c:v>
                </c:pt>
                <c:pt idx="138">
                  <c:v>519.1052</c:v>
                </c:pt>
                <c:pt idx="139">
                  <c:v>520.6259</c:v>
                </c:pt>
                <c:pt idx="140">
                  <c:v>522.1468</c:v>
                </c:pt>
                <c:pt idx="141">
                  <c:v>523.668</c:v>
                </c:pt>
                <c:pt idx="142">
                  <c:v>525.1895</c:v>
                </c:pt>
                <c:pt idx="143">
                  <c:v>526.7112</c:v>
                </c:pt>
                <c:pt idx="144">
                  <c:v>528.2331</c:v>
                </c:pt>
                <c:pt idx="145">
                  <c:v>529.7553</c:v>
                </c:pt>
                <c:pt idx="146">
                  <c:v>531.2777</c:v>
                </c:pt>
                <c:pt idx="147">
                  <c:v>532.8003</c:v>
                </c:pt>
                <c:pt idx="148">
                  <c:v>534.3232</c:v>
                </c:pt>
                <c:pt idx="149">
                  <c:v>535.8462</c:v>
                </c:pt>
                <c:pt idx="150">
                  <c:v>537.3695</c:v>
                </c:pt>
                <c:pt idx="151">
                  <c:v>538.893</c:v>
                </c:pt>
                <c:pt idx="152">
                  <c:v>540.4167</c:v>
                </c:pt>
                <c:pt idx="153">
                  <c:v>541.9406</c:v>
                </c:pt>
                <c:pt idx="154">
                  <c:v>543.4647</c:v>
                </c:pt>
                <c:pt idx="155">
                  <c:v>544.9889</c:v>
                </c:pt>
                <c:pt idx="156">
                  <c:v>546.5134</c:v>
                </c:pt>
                <c:pt idx="157">
                  <c:v>548.0381</c:v>
                </c:pt>
                <c:pt idx="158">
                  <c:v>549.5629</c:v>
                </c:pt>
                <c:pt idx="159">
                  <c:v>551.0879</c:v>
                </c:pt>
                <c:pt idx="160">
                  <c:v>552.6132</c:v>
                </c:pt>
                <c:pt idx="161">
                  <c:v>554.1385</c:v>
                </c:pt>
                <c:pt idx="162">
                  <c:v>555.6641</c:v>
                </c:pt>
                <c:pt idx="163">
                  <c:v>557.1898</c:v>
                </c:pt>
                <c:pt idx="164">
                  <c:v>558.7158</c:v>
                </c:pt>
                <c:pt idx="165">
                  <c:v>560.2418</c:v>
                </c:pt>
                <c:pt idx="166">
                  <c:v>561.7681</c:v>
                </c:pt>
                <c:pt idx="167">
                  <c:v>563.2945</c:v>
                </c:pt>
                <c:pt idx="168">
                  <c:v>564.8211</c:v>
                </c:pt>
                <c:pt idx="169">
                  <c:v>566.3479</c:v>
                </c:pt>
                <c:pt idx="170">
                  <c:v>567.8748</c:v>
                </c:pt>
                <c:pt idx="171">
                  <c:v>569.402</c:v>
                </c:pt>
                <c:pt idx="172">
                  <c:v>570.9293</c:v>
                </c:pt>
                <c:pt idx="173">
                  <c:v>572.4567</c:v>
                </c:pt>
                <c:pt idx="174">
                  <c:v>573.9844</c:v>
                </c:pt>
                <c:pt idx="175">
                  <c:v>575.5122</c:v>
                </c:pt>
                <c:pt idx="176">
                  <c:v>577.0402</c:v>
                </c:pt>
                <c:pt idx="177">
                  <c:v>578.5683</c:v>
                </c:pt>
                <c:pt idx="178">
                  <c:v>580.0967</c:v>
                </c:pt>
                <c:pt idx="179">
                  <c:v>581.6252</c:v>
                </c:pt>
                <c:pt idx="180">
                  <c:v>583.1539</c:v>
                </c:pt>
                <c:pt idx="181">
                  <c:v>584.6828</c:v>
                </c:pt>
                <c:pt idx="182">
                  <c:v>586.2119</c:v>
                </c:pt>
                <c:pt idx="183">
                  <c:v>587.7412</c:v>
                </c:pt>
                <c:pt idx="184">
                  <c:v>589.2707</c:v>
                </c:pt>
                <c:pt idx="185">
                  <c:v>590.8004</c:v>
                </c:pt>
                <c:pt idx="186">
                  <c:v>592.3303</c:v>
                </c:pt>
                <c:pt idx="187">
                  <c:v>593.8603</c:v>
                </c:pt>
                <c:pt idx="188">
                  <c:v>595.3907</c:v>
                </c:pt>
                <c:pt idx="189">
                  <c:v>596.9212</c:v>
                </c:pt>
                <c:pt idx="190">
                  <c:v>598.4519</c:v>
                </c:pt>
                <c:pt idx="191">
                  <c:v>599.9829</c:v>
                </c:pt>
                <c:pt idx="192">
                  <c:v>601.5141</c:v>
                </c:pt>
                <c:pt idx="193">
                  <c:v>603.0455</c:v>
                </c:pt>
                <c:pt idx="194">
                  <c:v>604.5772</c:v>
                </c:pt>
                <c:pt idx="195">
                  <c:v>606.1091</c:v>
                </c:pt>
                <c:pt idx="196">
                  <c:v>607.6413</c:v>
                </c:pt>
                <c:pt idx="197">
                  <c:v>609.1738</c:v>
                </c:pt>
                <c:pt idx="198">
                  <c:v>610.7065</c:v>
                </c:pt>
                <c:pt idx="199">
                  <c:v>612.2394</c:v>
                </c:pt>
                <c:pt idx="200">
                  <c:v>613.7727</c:v>
                </c:pt>
                <c:pt idx="201">
                  <c:v>615.3062</c:v>
                </c:pt>
                <c:pt idx="202">
                  <c:v>616.8401</c:v>
                </c:pt>
                <c:pt idx="203">
                  <c:v>618.3742</c:v>
                </c:pt>
                <c:pt idx="204">
                  <c:v>619.9087</c:v>
                </c:pt>
                <c:pt idx="205">
                  <c:v>621.4434</c:v>
                </c:pt>
                <c:pt idx="206">
                  <c:v>622.9785</c:v>
                </c:pt>
                <c:pt idx="207">
                  <c:v>624.514</c:v>
                </c:pt>
                <c:pt idx="208">
                  <c:v>626.0497</c:v>
                </c:pt>
                <c:pt idx="209">
                  <c:v>627.5858</c:v>
                </c:pt>
                <c:pt idx="210">
                  <c:v>629.1223</c:v>
                </c:pt>
                <c:pt idx="211">
                  <c:v>630.6592</c:v>
                </c:pt>
                <c:pt idx="212">
                  <c:v>632.1964</c:v>
                </c:pt>
                <c:pt idx="213">
                  <c:v>633.734</c:v>
                </c:pt>
                <c:pt idx="214">
                  <c:v>635.272</c:v>
                </c:pt>
                <c:pt idx="215">
                  <c:v>636.8105</c:v>
                </c:pt>
                <c:pt idx="216">
                  <c:v>638.3493</c:v>
                </c:pt>
                <c:pt idx="217">
                  <c:v>639.8886</c:v>
                </c:pt>
                <c:pt idx="218">
                  <c:v>641.4283</c:v>
                </c:pt>
                <c:pt idx="219">
                  <c:v>642.9685</c:v>
                </c:pt>
                <c:pt idx="220">
                  <c:v>644.5091</c:v>
                </c:pt>
                <c:pt idx="221">
                  <c:v>646.0502</c:v>
                </c:pt>
                <c:pt idx="222">
                  <c:v>647.5918</c:v>
                </c:pt>
                <c:pt idx="223">
                  <c:v>649.1339</c:v>
                </c:pt>
                <c:pt idx="224">
                  <c:v>650.6765</c:v>
                </c:pt>
                <c:pt idx="225">
                  <c:v>652.2197</c:v>
                </c:pt>
                <c:pt idx="226">
                  <c:v>653.7633</c:v>
                </c:pt>
                <c:pt idx="227">
                  <c:v>655.3076</c:v>
                </c:pt>
                <c:pt idx="228">
                  <c:v>656.8523</c:v>
                </c:pt>
                <c:pt idx="229">
                  <c:v>658.3977</c:v>
                </c:pt>
                <c:pt idx="230">
                  <c:v>659.9436</c:v>
                </c:pt>
                <c:pt idx="231">
                  <c:v>661.4902</c:v>
                </c:pt>
                <c:pt idx="232">
                  <c:v>663.0374</c:v>
                </c:pt>
                <c:pt idx="233">
                  <c:v>664.5852</c:v>
                </c:pt>
                <c:pt idx="234">
                  <c:v>666.1336</c:v>
                </c:pt>
                <c:pt idx="235">
                  <c:v>667.6827</c:v>
                </c:pt>
                <c:pt idx="236">
                  <c:v>669.2325</c:v>
                </c:pt>
                <c:pt idx="237">
                  <c:v>670.783</c:v>
                </c:pt>
                <c:pt idx="238">
                  <c:v>672.3342</c:v>
                </c:pt>
                <c:pt idx="239">
                  <c:v>673.8861</c:v>
                </c:pt>
                <c:pt idx="240">
                  <c:v>675.4387</c:v>
                </c:pt>
                <c:pt idx="241">
                  <c:v>676.9922</c:v>
                </c:pt>
                <c:pt idx="242">
                  <c:v>678.5463</c:v>
                </c:pt>
                <c:pt idx="243">
                  <c:v>680.1013</c:v>
                </c:pt>
                <c:pt idx="244">
                  <c:v>681.657</c:v>
                </c:pt>
                <c:pt idx="245">
                  <c:v>683.2136</c:v>
                </c:pt>
                <c:pt idx="246">
                  <c:v>684.7711</c:v>
                </c:pt>
                <c:pt idx="247">
                  <c:v>686.3293</c:v>
                </c:pt>
                <c:pt idx="248">
                  <c:v>687.8885</c:v>
                </c:pt>
                <c:pt idx="249">
                  <c:v>689.4485</c:v>
                </c:pt>
                <c:pt idx="250">
                  <c:v>691.0095</c:v>
                </c:pt>
                <c:pt idx="251">
                  <c:v>692.5714</c:v>
                </c:pt>
                <c:pt idx="252">
                  <c:v>694.1342</c:v>
                </c:pt>
                <c:pt idx="253">
                  <c:v>695.698</c:v>
                </c:pt>
                <c:pt idx="254">
                  <c:v>697.2628</c:v>
                </c:pt>
                <c:pt idx="255">
                  <c:v>698.8286</c:v>
                </c:pt>
                <c:pt idx="256">
                  <c:v>700.5697</c:v>
                </c:pt>
                <c:pt idx="257">
                  <c:v>702.1219</c:v>
                </c:pt>
                <c:pt idx="258">
                  <c:v>703.6742</c:v>
                </c:pt>
                <c:pt idx="259">
                  <c:v>705.2264</c:v>
                </c:pt>
                <c:pt idx="260">
                  <c:v>706.7787</c:v>
                </c:pt>
                <c:pt idx="261">
                  <c:v>708.3309</c:v>
                </c:pt>
                <c:pt idx="262">
                  <c:v>709.8832</c:v>
                </c:pt>
                <c:pt idx="263">
                  <c:v>711.4355</c:v>
                </c:pt>
                <c:pt idx="264">
                  <c:v>712.9879</c:v>
                </c:pt>
                <c:pt idx="265">
                  <c:v>714.5403</c:v>
                </c:pt>
                <c:pt idx="266">
                  <c:v>716.0927</c:v>
                </c:pt>
                <c:pt idx="267">
                  <c:v>717.6452</c:v>
                </c:pt>
                <c:pt idx="268">
                  <c:v>719.1978</c:v>
                </c:pt>
                <c:pt idx="269">
                  <c:v>720.7505</c:v>
                </c:pt>
                <c:pt idx="270">
                  <c:v>722.3032</c:v>
                </c:pt>
                <c:pt idx="271">
                  <c:v>723.856</c:v>
                </c:pt>
                <c:pt idx="272">
                  <c:v>725.4089</c:v>
                </c:pt>
                <c:pt idx="273">
                  <c:v>726.9619</c:v>
                </c:pt>
                <c:pt idx="274">
                  <c:v>728.515</c:v>
                </c:pt>
                <c:pt idx="275">
                  <c:v>730.0683</c:v>
                </c:pt>
                <c:pt idx="276">
                  <c:v>731.6216</c:v>
                </c:pt>
                <c:pt idx="277">
                  <c:v>733.1751</c:v>
                </c:pt>
                <c:pt idx="278">
                  <c:v>734.7287</c:v>
                </c:pt>
                <c:pt idx="279">
                  <c:v>736.2824</c:v>
                </c:pt>
                <c:pt idx="280">
                  <c:v>737.8363</c:v>
                </c:pt>
                <c:pt idx="281">
                  <c:v>739.3904</c:v>
                </c:pt>
                <c:pt idx="282">
                  <c:v>740.9446</c:v>
                </c:pt>
                <c:pt idx="283">
                  <c:v>742.4989</c:v>
                </c:pt>
                <c:pt idx="284">
                  <c:v>744.0534</c:v>
                </c:pt>
                <c:pt idx="285">
                  <c:v>745.6082</c:v>
                </c:pt>
                <c:pt idx="286">
                  <c:v>747.163</c:v>
                </c:pt>
                <c:pt idx="287">
                  <c:v>748.7181</c:v>
                </c:pt>
                <c:pt idx="288">
                  <c:v>750.2734</c:v>
                </c:pt>
                <c:pt idx="289">
                  <c:v>751.8288</c:v>
                </c:pt>
                <c:pt idx="290">
                  <c:v>753.3845</c:v>
                </c:pt>
                <c:pt idx="291">
                  <c:v>754.9403</c:v>
                </c:pt>
                <c:pt idx="292">
                  <c:v>756.4964</c:v>
                </c:pt>
                <c:pt idx="293">
                  <c:v>758.0527</c:v>
                </c:pt>
                <c:pt idx="294">
                  <c:v>759.6092</c:v>
                </c:pt>
                <c:pt idx="295">
                  <c:v>761.1659</c:v>
                </c:pt>
                <c:pt idx="296">
                  <c:v>762.7229</c:v>
                </c:pt>
                <c:pt idx="297">
                  <c:v>764.2801</c:v>
                </c:pt>
                <c:pt idx="298">
                  <c:v>765.8375</c:v>
                </c:pt>
                <c:pt idx="299">
                  <c:v>767.3952</c:v>
                </c:pt>
                <c:pt idx="300">
                  <c:v>768.9531</c:v>
                </c:pt>
                <c:pt idx="301">
                  <c:v>770.5113</c:v>
                </c:pt>
                <c:pt idx="302">
                  <c:v>772.0697</c:v>
                </c:pt>
                <c:pt idx="303">
                  <c:v>773.6284</c:v>
                </c:pt>
                <c:pt idx="304">
                  <c:v>775.1874</c:v>
                </c:pt>
                <c:pt idx="305">
                  <c:v>776.7466</c:v>
                </c:pt>
                <c:pt idx="306">
                  <c:v>778.3061</c:v>
                </c:pt>
                <c:pt idx="307">
                  <c:v>779.8659</c:v>
                </c:pt>
                <c:pt idx="308">
                  <c:v>781.426</c:v>
                </c:pt>
                <c:pt idx="309">
                  <c:v>782.9863</c:v>
                </c:pt>
                <c:pt idx="310">
                  <c:v>784.5469</c:v>
                </c:pt>
                <c:pt idx="311">
                  <c:v>786.1078</c:v>
                </c:pt>
                <c:pt idx="312">
                  <c:v>787.669</c:v>
                </c:pt>
                <c:pt idx="313">
                  <c:v>789.2306</c:v>
                </c:pt>
                <c:pt idx="314">
                  <c:v>790.7924</c:v>
                </c:pt>
                <c:pt idx="315">
                  <c:v>792.3545</c:v>
                </c:pt>
                <c:pt idx="316">
                  <c:v>793.9169</c:v>
                </c:pt>
                <c:pt idx="317">
                  <c:v>795.4796</c:v>
                </c:pt>
                <c:pt idx="318">
                  <c:v>797.0426</c:v>
                </c:pt>
                <c:pt idx="319">
                  <c:v>798.6059</c:v>
                </c:pt>
                <c:pt idx="320">
                  <c:v>800.1696</c:v>
                </c:pt>
                <c:pt idx="321">
                  <c:v>801.7336</c:v>
                </c:pt>
                <c:pt idx="322">
                  <c:v>803.2979</c:v>
                </c:pt>
                <c:pt idx="323">
                  <c:v>804.8625</c:v>
                </c:pt>
                <c:pt idx="324">
                  <c:v>806.4274</c:v>
                </c:pt>
                <c:pt idx="325">
                  <c:v>807.9927</c:v>
                </c:pt>
                <c:pt idx="326">
                  <c:v>809.5583</c:v>
                </c:pt>
                <c:pt idx="327">
                  <c:v>811.1242</c:v>
                </c:pt>
                <c:pt idx="328">
                  <c:v>812.6904</c:v>
                </c:pt>
                <c:pt idx="329">
                  <c:v>814.257</c:v>
                </c:pt>
                <c:pt idx="330">
                  <c:v>815.8239</c:v>
                </c:pt>
                <c:pt idx="331">
                  <c:v>817.3912</c:v>
                </c:pt>
                <c:pt idx="332">
                  <c:v>818.9588</c:v>
                </c:pt>
                <c:pt idx="333">
                  <c:v>820.5267</c:v>
                </c:pt>
                <c:pt idx="334">
                  <c:v>822.095</c:v>
                </c:pt>
                <c:pt idx="335">
                  <c:v>823.6636</c:v>
                </c:pt>
                <c:pt idx="336">
                  <c:v>825.2326</c:v>
                </c:pt>
                <c:pt idx="337">
                  <c:v>826.8019</c:v>
                </c:pt>
                <c:pt idx="338">
                  <c:v>828.3716</c:v>
                </c:pt>
                <c:pt idx="339">
                  <c:v>829.9416</c:v>
                </c:pt>
                <c:pt idx="340">
                  <c:v>831.5119</c:v>
                </c:pt>
                <c:pt idx="341">
                  <c:v>833.0826</c:v>
                </c:pt>
                <c:pt idx="342">
                  <c:v>834.6537</c:v>
                </c:pt>
                <c:pt idx="343">
                  <c:v>836.2251</c:v>
                </c:pt>
                <c:pt idx="344">
                  <c:v>837.7968</c:v>
                </c:pt>
                <c:pt idx="345">
                  <c:v>839.3689</c:v>
                </c:pt>
                <c:pt idx="346">
                  <c:v>840.9413</c:v>
                </c:pt>
                <c:pt idx="347">
                  <c:v>842.5141</c:v>
                </c:pt>
                <c:pt idx="348">
                  <c:v>844.0873</c:v>
                </c:pt>
                <c:pt idx="349">
                  <c:v>845.6608</c:v>
                </c:pt>
                <c:pt idx="350">
                  <c:v>847.2346</c:v>
                </c:pt>
                <c:pt idx="351">
                  <c:v>848.8088</c:v>
                </c:pt>
                <c:pt idx="352">
                  <c:v>850.3833</c:v>
                </c:pt>
                <c:pt idx="353">
                  <c:v>851.9582</c:v>
                </c:pt>
                <c:pt idx="354">
                  <c:v>853.5334</c:v>
                </c:pt>
                <c:pt idx="355">
                  <c:v>855.109</c:v>
                </c:pt>
                <c:pt idx="356">
                  <c:v>856.685</c:v>
                </c:pt>
                <c:pt idx="357">
                  <c:v>858.2612</c:v>
                </c:pt>
                <c:pt idx="358">
                  <c:v>859.8378</c:v>
                </c:pt>
                <c:pt idx="359">
                  <c:v>861.4148</c:v>
                </c:pt>
                <c:pt idx="360">
                  <c:v>862.9921</c:v>
                </c:pt>
                <c:pt idx="361">
                  <c:v>864.5698</c:v>
                </c:pt>
                <c:pt idx="362">
                  <c:v>866.1477</c:v>
                </c:pt>
                <c:pt idx="363">
                  <c:v>867.7261</c:v>
                </c:pt>
                <c:pt idx="364">
                  <c:v>869.3047</c:v>
                </c:pt>
                <c:pt idx="365">
                  <c:v>870.8837</c:v>
                </c:pt>
                <c:pt idx="366">
                  <c:v>872.4631</c:v>
                </c:pt>
                <c:pt idx="367">
                  <c:v>874.0427</c:v>
                </c:pt>
                <c:pt idx="368">
                  <c:v>875.6227</c:v>
                </c:pt>
                <c:pt idx="369">
                  <c:v>877.2031</c:v>
                </c:pt>
                <c:pt idx="370">
                  <c:v>878.7837</c:v>
                </c:pt>
                <c:pt idx="371">
                  <c:v>880.3647</c:v>
                </c:pt>
                <c:pt idx="372">
                  <c:v>881.946</c:v>
                </c:pt>
                <c:pt idx="373">
                  <c:v>883.5276</c:v>
                </c:pt>
                <c:pt idx="374">
                  <c:v>885.1096</c:v>
                </c:pt>
                <c:pt idx="375">
                  <c:v>886.6918</c:v>
                </c:pt>
                <c:pt idx="376">
                  <c:v>888.2744</c:v>
                </c:pt>
                <c:pt idx="377">
                  <c:v>889.8573</c:v>
                </c:pt>
                <c:pt idx="378">
                  <c:v>891.4405</c:v>
                </c:pt>
                <c:pt idx="379">
                  <c:v>893.024</c:v>
                </c:pt>
                <c:pt idx="380">
                  <c:v>894.6078</c:v>
                </c:pt>
                <c:pt idx="381">
                  <c:v>896.1919</c:v>
                </c:pt>
                <c:pt idx="382">
                  <c:v>897.7763</c:v>
                </c:pt>
                <c:pt idx="383">
                  <c:v>899.361</c:v>
                </c:pt>
                <c:pt idx="384">
                  <c:v>900.946</c:v>
                </c:pt>
                <c:pt idx="385">
                  <c:v>902.5312</c:v>
                </c:pt>
                <c:pt idx="386">
                  <c:v>904.1168</c:v>
                </c:pt>
                <c:pt idx="387">
                  <c:v>905.7026</c:v>
                </c:pt>
                <c:pt idx="388">
                  <c:v>907.2887</c:v>
                </c:pt>
                <c:pt idx="389">
                  <c:v>908.8751</c:v>
                </c:pt>
                <c:pt idx="390">
                  <c:v>910.4618</c:v>
                </c:pt>
                <c:pt idx="391">
                  <c:v>912.0487</c:v>
                </c:pt>
                <c:pt idx="392">
                  <c:v>913.6359</c:v>
                </c:pt>
                <c:pt idx="393">
                  <c:v>915.2234</c:v>
                </c:pt>
                <c:pt idx="394">
                  <c:v>916.8111</c:v>
                </c:pt>
                <c:pt idx="395">
                  <c:v>918.399</c:v>
                </c:pt>
                <c:pt idx="396">
                  <c:v>919.9872</c:v>
                </c:pt>
                <c:pt idx="397">
                  <c:v>921.5756</c:v>
                </c:pt>
                <c:pt idx="398">
                  <c:v>923.1643</c:v>
                </c:pt>
                <c:pt idx="399">
                  <c:v>924.7532</c:v>
                </c:pt>
                <c:pt idx="400">
                  <c:v>926.3423</c:v>
                </c:pt>
                <c:pt idx="401">
                  <c:v>927.9317</c:v>
                </c:pt>
                <c:pt idx="402">
                  <c:v>929.5213</c:v>
                </c:pt>
                <c:pt idx="403">
                  <c:v>931.1111</c:v>
                </c:pt>
                <c:pt idx="404">
                  <c:v>932.7011</c:v>
                </c:pt>
                <c:pt idx="405">
                  <c:v>934.2913</c:v>
                </c:pt>
                <c:pt idx="406">
                  <c:v>935.8817</c:v>
                </c:pt>
                <c:pt idx="407">
                  <c:v>937.4722</c:v>
                </c:pt>
                <c:pt idx="408">
                  <c:v>939.063</c:v>
                </c:pt>
                <c:pt idx="409">
                  <c:v>940.654</c:v>
                </c:pt>
                <c:pt idx="410">
                  <c:v>942.2451</c:v>
                </c:pt>
                <c:pt idx="411">
                  <c:v>943.8364</c:v>
                </c:pt>
                <c:pt idx="412">
                  <c:v>945.4279</c:v>
                </c:pt>
                <c:pt idx="413">
                  <c:v>947.0195</c:v>
                </c:pt>
                <c:pt idx="414">
                  <c:v>948.6113</c:v>
                </c:pt>
                <c:pt idx="415">
                  <c:v>950.2033</c:v>
                </c:pt>
                <c:pt idx="416">
                  <c:v>951.7953</c:v>
                </c:pt>
                <c:pt idx="417">
                  <c:v>953.3875</c:v>
                </c:pt>
                <c:pt idx="418">
                  <c:v>954.9799</c:v>
                </c:pt>
                <c:pt idx="419">
                  <c:v>956.5723</c:v>
                </c:pt>
                <c:pt idx="420">
                  <c:v>958.1649</c:v>
                </c:pt>
                <c:pt idx="421">
                  <c:v>959.7576</c:v>
                </c:pt>
                <c:pt idx="422">
                  <c:v>961.3504</c:v>
                </c:pt>
                <c:pt idx="423">
                  <c:v>962.9433</c:v>
                </c:pt>
                <c:pt idx="424">
                  <c:v>964.5363</c:v>
                </c:pt>
                <c:pt idx="425">
                  <c:v>966.1293</c:v>
                </c:pt>
                <c:pt idx="426">
                  <c:v>967.7225</c:v>
                </c:pt>
                <c:pt idx="427">
                  <c:v>969.3157</c:v>
                </c:pt>
                <c:pt idx="428">
                  <c:v>970.909</c:v>
                </c:pt>
                <c:pt idx="429">
                  <c:v>972.5023</c:v>
                </c:pt>
                <c:pt idx="430">
                  <c:v>974.0957</c:v>
                </c:pt>
                <c:pt idx="431">
                  <c:v>975.6891</c:v>
                </c:pt>
                <c:pt idx="432">
                  <c:v>977.2825</c:v>
                </c:pt>
                <c:pt idx="433">
                  <c:v>978.876</c:v>
                </c:pt>
                <c:pt idx="434">
                  <c:v>980.4695</c:v>
                </c:pt>
                <c:pt idx="435">
                  <c:v>982.063</c:v>
                </c:pt>
                <c:pt idx="436">
                  <c:v>983.6565</c:v>
                </c:pt>
                <c:pt idx="437">
                  <c:v>985.25</c:v>
                </c:pt>
                <c:pt idx="438">
                  <c:v>986.8435</c:v>
                </c:pt>
                <c:pt idx="439">
                  <c:v>988.4369</c:v>
                </c:pt>
                <c:pt idx="440">
                  <c:v>990.0304</c:v>
                </c:pt>
                <c:pt idx="441">
                  <c:v>991.6238</c:v>
                </c:pt>
                <c:pt idx="442">
                  <c:v>993.2171</c:v>
                </c:pt>
                <c:pt idx="443">
                  <c:v>994.8104</c:v>
                </c:pt>
                <c:pt idx="444">
                  <c:v>996.4036</c:v>
                </c:pt>
                <c:pt idx="445">
                  <c:v>997.9968</c:v>
                </c:pt>
                <c:pt idx="446">
                  <c:v>999.5898</c:v>
                </c:pt>
                <c:pt idx="447">
                  <c:v>1001.183</c:v>
                </c:pt>
                <c:pt idx="448">
                  <c:v>1002.776</c:v>
                </c:pt>
                <c:pt idx="449">
                  <c:v>1004.369</c:v>
                </c:pt>
                <c:pt idx="450">
                  <c:v>1005.961</c:v>
                </c:pt>
                <c:pt idx="451">
                  <c:v>1007.554</c:v>
                </c:pt>
                <c:pt idx="452">
                  <c:v>1009.146</c:v>
                </c:pt>
                <c:pt idx="453">
                  <c:v>1010.738</c:v>
                </c:pt>
                <c:pt idx="454">
                  <c:v>1012.33</c:v>
                </c:pt>
                <c:pt idx="455">
                  <c:v>1013.922</c:v>
                </c:pt>
                <c:pt idx="456">
                  <c:v>1015.514</c:v>
                </c:pt>
                <c:pt idx="457">
                  <c:v>1017.106</c:v>
                </c:pt>
                <c:pt idx="458">
                  <c:v>1018.697</c:v>
                </c:pt>
                <c:pt idx="459">
                  <c:v>1020.288</c:v>
                </c:pt>
                <c:pt idx="460">
                  <c:v>1021.879</c:v>
                </c:pt>
                <c:pt idx="461">
                  <c:v>1023.47</c:v>
                </c:pt>
                <c:pt idx="462">
                  <c:v>1040.225</c:v>
                </c:pt>
                <c:pt idx="463">
                  <c:v>1056.05</c:v>
                </c:pt>
                <c:pt idx="464">
                  <c:v>1071.783</c:v>
                </c:pt>
                <c:pt idx="465">
                  <c:v>1087.425</c:v>
                </c:pt>
                <c:pt idx="466">
                  <c:v>1102.978</c:v>
                </c:pt>
                <c:pt idx="467">
                  <c:v>1118.444</c:v>
                </c:pt>
                <c:pt idx="468">
                  <c:v>1133.826</c:v>
                </c:pt>
                <c:pt idx="469">
                  <c:v>1149.123</c:v>
                </c:pt>
                <c:pt idx="470">
                  <c:v>1164.34</c:v>
                </c:pt>
                <c:pt idx="471">
                  <c:v>1179.477</c:v>
                </c:pt>
                <c:pt idx="472">
                  <c:v>1194.536</c:v>
                </c:pt>
                <c:pt idx="473">
                  <c:v>1209.519</c:v>
                </c:pt>
                <c:pt idx="474">
                  <c:v>1224.428</c:v>
                </c:pt>
                <c:pt idx="475">
                  <c:v>1239.264</c:v>
                </c:pt>
                <c:pt idx="476">
                  <c:v>1254.029</c:v>
                </c:pt>
                <c:pt idx="477">
                  <c:v>1268.725</c:v>
                </c:pt>
                <c:pt idx="478">
                  <c:v>1283.352</c:v>
                </c:pt>
                <c:pt idx="479">
                  <c:v>1297.914</c:v>
                </c:pt>
                <c:pt idx="480">
                  <c:v>1312.41</c:v>
                </c:pt>
                <c:pt idx="481">
                  <c:v>1326.843</c:v>
                </c:pt>
                <c:pt idx="482">
                  <c:v>1341.215</c:v>
                </c:pt>
                <c:pt idx="483">
                  <c:v>1355.526</c:v>
                </c:pt>
                <c:pt idx="484">
                  <c:v>1369.778</c:v>
                </c:pt>
                <c:pt idx="485">
                  <c:v>1383.972</c:v>
                </c:pt>
                <c:pt idx="486">
                  <c:v>1398.109</c:v>
                </c:pt>
                <c:pt idx="487">
                  <c:v>1412.192</c:v>
                </c:pt>
                <c:pt idx="488">
                  <c:v>1426.221</c:v>
                </c:pt>
                <c:pt idx="489">
                  <c:v>1440.197</c:v>
                </c:pt>
                <c:pt idx="490">
                  <c:v>1454.122</c:v>
                </c:pt>
                <c:pt idx="491">
                  <c:v>1467.996</c:v>
                </c:pt>
                <c:pt idx="492">
                  <c:v>1481.822</c:v>
                </c:pt>
                <c:pt idx="493">
                  <c:v>1495.599</c:v>
                </c:pt>
                <c:pt idx="494">
                  <c:v>1509.33</c:v>
                </c:pt>
                <c:pt idx="495">
                  <c:v>1523.014</c:v>
                </c:pt>
                <c:pt idx="496">
                  <c:v>1536.654</c:v>
                </c:pt>
                <c:pt idx="497">
                  <c:v>1550.25</c:v>
                </c:pt>
                <c:pt idx="498">
                  <c:v>1563.803</c:v>
                </c:pt>
                <c:pt idx="499">
                  <c:v>1577.314</c:v>
                </c:pt>
                <c:pt idx="500">
                  <c:v>1590.783</c:v>
                </c:pt>
                <c:pt idx="501">
                  <c:v>1604.213</c:v>
                </c:pt>
                <c:pt idx="502">
                  <c:v>1617.602</c:v>
                </c:pt>
                <c:pt idx="503">
                  <c:v>1630.953</c:v>
                </c:pt>
                <c:pt idx="504">
                  <c:v>1644.267</c:v>
                </c:pt>
                <c:pt idx="505">
                  <c:v>1657.542</c:v>
                </c:pt>
                <c:pt idx="506">
                  <c:v>1670.782</c:v>
                </c:pt>
                <c:pt idx="507">
                  <c:v>1683.985</c:v>
                </c:pt>
                <c:pt idx="508">
                  <c:v>1697.153</c:v>
                </c:pt>
                <c:pt idx="509">
                  <c:v>1710.287</c:v>
                </c:pt>
                <c:pt idx="510">
                  <c:v>1723.386</c:v>
                </c:pt>
                <c:pt idx="511">
                  <c:v>1736.452</c:v>
                </c:pt>
                <c:pt idx="512">
                  <c:v>1749.485</c:v>
                </c:pt>
                <c:pt idx="513">
                  <c:v>1762.485</c:v>
                </c:pt>
                <c:pt idx="514">
                  <c:v>1775.454</c:v>
                </c:pt>
                <c:pt idx="515">
                  <c:v>1788.39</c:v>
                </c:pt>
                <c:pt idx="516">
                  <c:v>1801.295</c:v>
                </c:pt>
                <c:pt idx="517">
                  <c:v>1814.169</c:v>
                </c:pt>
                <c:pt idx="518">
                  <c:v>1827.012</c:v>
                </c:pt>
                <c:pt idx="519">
                  <c:v>1839.825</c:v>
                </c:pt>
                <c:pt idx="520">
                  <c:v>1852.608</c:v>
                </c:pt>
                <c:pt idx="521">
                  <c:v>1865.36</c:v>
                </c:pt>
                <c:pt idx="522">
                  <c:v>1878.083</c:v>
                </c:pt>
                <c:pt idx="523">
                  <c:v>1890.776</c:v>
                </c:pt>
                <c:pt idx="524">
                  <c:v>1903.44</c:v>
                </c:pt>
                <c:pt idx="525">
                  <c:v>1916.074</c:v>
                </c:pt>
                <c:pt idx="526">
                  <c:v>1928.68</c:v>
                </c:pt>
                <c:pt idx="527">
                  <c:v>1941.255</c:v>
                </c:pt>
                <c:pt idx="528">
                  <c:v>1953.802</c:v>
                </c:pt>
                <c:pt idx="529">
                  <c:v>1966.319</c:v>
                </c:pt>
                <c:pt idx="530">
                  <c:v>1978.806</c:v>
                </c:pt>
                <c:pt idx="531">
                  <c:v>1991.264</c:v>
                </c:pt>
                <c:pt idx="532">
                  <c:v>2003.693</c:v>
                </c:pt>
                <c:pt idx="533">
                  <c:v>2016.091</c:v>
                </c:pt>
                <c:pt idx="534">
                  <c:v>2028.46</c:v>
                </c:pt>
                <c:pt idx="535">
                  <c:v>2040.798</c:v>
                </c:pt>
                <c:pt idx="536">
                  <c:v>2053.106</c:v>
                </c:pt>
                <c:pt idx="537">
                  <c:v>2065.383</c:v>
                </c:pt>
                <c:pt idx="538">
                  <c:v>2077.629</c:v>
                </c:pt>
                <c:pt idx="539">
                  <c:v>2089.843</c:v>
                </c:pt>
                <c:pt idx="540">
                  <c:v>2102.026</c:v>
                </c:pt>
                <c:pt idx="541">
                  <c:v>2114.176</c:v>
                </c:pt>
                <c:pt idx="542">
                  <c:v>2126.294</c:v>
                </c:pt>
                <c:pt idx="543">
                  <c:v>2138.378</c:v>
                </c:pt>
                <c:pt idx="544">
                  <c:v>2150.429</c:v>
                </c:pt>
                <c:pt idx="545">
                  <c:v>2162.446</c:v>
                </c:pt>
                <c:pt idx="546">
                  <c:v>2174.427</c:v>
                </c:pt>
                <c:pt idx="547">
                  <c:v>2186.374</c:v>
                </c:pt>
                <c:pt idx="548">
                  <c:v>2198.284</c:v>
                </c:pt>
                <c:pt idx="549">
                  <c:v>2210.157</c:v>
                </c:pt>
                <c:pt idx="550">
                  <c:v>2221.994</c:v>
                </c:pt>
                <c:pt idx="551">
                  <c:v>2233.792</c:v>
                </c:pt>
                <c:pt idx="552">
                  <c:v>2245.551</c:v>
                </c:pt>
                <c:pt idx="553">
                  <c:v>2257.27</c:v>
                </c:pt>
                <c:pt idx="554">
                  <c:v>2268.949</c:v>
                </c:pt>
                <c:pt idx="555">
                  <c:v>2280.586</c:v>
                </c:pt>
                <c:pt idx="556">
                  <c:v>2292.182</c:v>
                </c:pt>
                <c:pt idx="557">
                  <c:v>2303.734</c:v>
                </c:pt>
                <c:pt idx="558">
                  <c:v>2315.242</c:v>
                </c:pt>
                <c:pt idx="559">
                  <c:v>2326.704</c:v>
                </c:pt>
                <c:pt idx="560">
                  <c:v>2338.121</c:v>
                </c:pt>
                <c:pt idx="561">
                  <c:v>2349.49</c:v>
                </c:pt>
                <c:pt idx="562">
                  <c:v>2360.811</c:v>
                </c:pt>
                <c:pt idx="563">
                  <c:v>2372.083</c:v>
                </c:pt>
                <c:pt idx="564">
                  <c:v>2383.304</c:v>
                </c:pt>
                <c:pt idx="565">
                  <c:v>2394.474</c:v>
                </c:pt>
                <c:pt idx="566">
                  <c:v>2405.59</c:v>
                </c:pt>
                <c:pt idx="567">
                  <c:v>2416.653</c:v>
                </c:pt>
                <c:pt idx="568">
                  <c:v>2427.66</c:v>
                </c:pt>
                <c:pt idx="569">
                  <c:v>2438.61</c:v>
                </c:pt>
                <c:pt idx="570">
                  <c:v>2449.502</c:v>
                </c:pt>
                <c:pt idx="571">
                  <c:v>2460.335</c:v>
                </c:pt>
                <c:pt idx="572">
                  <c:v>2471.107</c:v>
                </c:pt>
                <c:pt idx="573">
                  <c:v>2481.817</c:v>
                </c:pt>
                <c:pt idx="574">
                  <c:v>2492.463</c:v>
                </c:pt>
                <c:pt idx="575">
                  <c:v>2503.044</c:v>
                </c:pt>
                <c:pt idx="576">
                  <c:v>2513.558</c:v>
                </c:pt>
                <c:pt idx="577">
                  <c:v>2524.004</c:v>
                </c:pt>
                <c:pt idx="578">
                  <c:v>2534.38</c:v>
                </c:pt>
                <c:pt idx="579">
                  <c:v>2544.685</c:v>
                </c:pt>
                <c:pt idx="580">
                  <c:v>2554.916</c:v>
                </c:pt>
                <c:pt idx="581">
                  <c:v>2565.073</c:v>
                </c:pt>
              </c:numCache>
            </c:numRef>
          </c:xVal>
          <c:yVal>
            <c:numRef>
              <c:f>School!$G$5:$G$586</c:f>
              <c:numCache>
                <c:ptCount val="582"/>
                <c:pt idx="0">
                  <c:v>31.37</c:v>
                </c:pt>
                <c:pt idx="1">
                  <c:v>33.79</c:v>
                </c:pt>
                <c:pt idx="2">
                  <c:v>30.68</c:v>
                </c:pt>
                <c:pt idx="3">
                  <c:v>33.03</c:v>
                </c:pt>
                <c:pt idx="4">
                  <c:v>30.69</c:v>
                </c:pt>
                <c:pt idx="5">
                  <c:v>33.33</c:v>
                </c:pt>
                <c:pt idx="6">
                  <c:v>31.96</c:v>
                </c:pt>
                <c:pt idx="7">
                  <c:v>31.38</c:v>
                </c:pt>
                <c:pt idx="8">
                  <c:v>32.09</c:v>
                </c:pt>
                <c:pt idx="9">
                  <c:v>31.27</c:v>
                </c:pt>
                <c:pt idx="10">
                  <c:v>32.1</c:v>
                </c:pt>
                <c:pt idx="11">
                  <c:v>30.38</c:v>
                </c:pt>
                <c:pt idx="12">
                  <c:v>34.17</c:v>
                </c:pt>
                <c:pt idx="13">
                  <c:v>32.87</c:v>
                </c:pt>
                <c:pt idx="14">
                  <c:v>31.14</c:v>
                </c:pt>
                <c:pt idx="15">
                  <c:v>32.43</c:v>
                </c:pt>
                <c:pt idx="16">
                  <c:v>31.91</c:v>
                </c:pt>
                <c:pt idx="17">
                  <c:v>31.64</c:v>
                </c:pt>
                <c:pt idx="18">
                  <c:v>30.69</c:v>
                </c:pt>
                <c:pt idx="19">
                  <c:v>30.91</c:v>
                </c:pt>
                <c:pt idx="20">
                  <c:v>31.24</c:v>
                </c:pt>
                <c:pt idx="21">
                  <c:v>28.45</c:v>
                </c:pt>
                <c:pt idx="22">
                  <c:v>28.87</c:v>
                </c:pt>
                <c:pt idx="23">
                  <c:v>31.8</c:v>
                </c:pt>
                <c:pt idx="24">
                  <c:v>30.86</c:v>
                </c:pt>
                <c:pt idx="25">
                  <c:v>29.19</c:v>
                </c:pt>
                <c:pt idx="26">
                  <c:v>31.33</c:v>
                </c:pt>
                <c:pt idx="27">
                  <c:v>30.63</c:v>
                </c:pt>
                <c:pt idx="28">
                  <c:v>29.08</c:v>
                </c:pt>
                <c:pt idx="29">
                  <c:v>25.92</c:v>
                </c:pt>
                <c:pt idx="30">
                  <c:v>26.07</c:v>
                </c:pt>
                <c:pt idx="31">
                  <c:v>27.94</c:v>
                </c:pt>
                <c:pt idx="32">
                  <c:v>25.6</c:v>
                </c:pt>
                <c:pt idx="33">
                  <c:v>23.16</c:v>
                </c:pt>
                <c:pt idx="34">
                  <c:v>22.03</c:v>
                </c:pt>
                <c:pt idx="35">
                  <c:v>22.75</c:v>
                </c:pt>
                <c:pt idx="36">
                  <c:v>22.24</c:v>
                </c:pt>
                <c:pt idx="37">
                  <c:v>20.85</c:v>
                </c:pt>
                <c:pt idx="38">
                  <c:v>19.42</c:v>
                </c:pt>
                <c:pt idx="39">
                  <c:v>20.23</c:v>
                </c:pt>
                <c:pt idx="40">
                  <c:v>19.95</c:v>
                </c:pt>
                <c:pt idx="41">
                  <c:v>18.18</c:v>
                </c:pt>
                <c:pt idx="42">
                  <c:v>18.38</c:v>
                </c:pt>
                <c:pt idx="43">
                  <c:v>16.88</c:v>
                </c:pt>
                <c:pt idx="44">
                  <c:v>16.2</c:v>
                </c:pt>
                <c:pt idx="45">
                  <c:v>17.16</c:v>
                </c:pt>
                <c:pt idx="46">
                  <c:v>15.75</c:v>
                </c:pt>
                <c:pt idx="47">
                  <c:v>14.82</c:v>
                </c:pt>
                <c:pt idx="48">
                  <c:v>13.66</c:v>
                </c:pt>
                <c:pt idx="49">
                  <c:v>13.74</c:v>
                </c:pt>
                <c:pt idx="50">
                  <c:v>12.76</c:v>
                </c:pt>
                <c:pt idx="51">
                  <c:v>12.51</c:v>
                </c:pt>
                <c:pt idx="52">
                  <c:v>11.7</c:v>
                </c:pt>
                <c:pt idx="53">
                  <c:v>11.25</c:v>
                </c:pt>
                <c:pt idx="54">
                  <c:v>11.35</c:v>
                </c:pt>
                <c:pt idx="55">
                  <c:v>10.78</c:v>
                </c:pt>
                <c:pt idx="56">
                  <c:v>10.17</c:v>
                </c:pt>
                <c:pt idx="57">
                  <c:v>10.31</c:v>
                </c:pt>
                <c:pt idx="58">
                  <c:v>9.53</c:v>
                </c:pt>
                <c:pt idx="59">
                  <c:v>9.59</c:v>
                </c:pt>
                <c:pt idx="60">
                  <c:v>8.92</c:v>
                </c:pt>
                <c:pt idx="61">
                  <c:v>8.83</c:v>
                </c:pt>
                <c:pt idx="62">
                  <c:v>8.87</c:v>
                </c:pt>
                <c:pt idx="63">
                  <c:v>8.75</c:v>
                </c:pt>
                <c:pt idx="64">
                  <c:v>8.42</c:v>
                </c:pt>
                <c:pt idx="65">
                  <c:v>7.97</c:v>
                </c:pt>
                <c:pt idx="66">
                  <c:v>8.04</c:v>
                </c:pt>
                <c:pt idx="67">
                  <c:v>7.69</c:v>
                </c:pt>
                <c:pt idx="68">
                  <c:v>8.01</c:v>
                </c:pt>
                <c:pt idx="69">
                  <c:v>7.92</c:v>
                </c:pt>
                <c:pt idx="70">
                  <c:v>7.41</c:v>
                </c:pt>
                <c:pt idx="71">
                  <c:v>7.85</c:v>
                </c:pt>
                <c:pt idx="72">
                  <c:v>7.6</c:v>
                </c:pt>
                <c:pt idx="73">
                  <c:v>7.55</c:v>
                </c:pt>
                <c:pt idx="74">
                  <c:v>7.61</c:v>
                </c:pt>
                <c:pt idx="75">
                  <c:v>7.87</c:v>
                </c:pt>
                <c:pt idx="76">
                  <c:v>7.88</c:v>
                </c:pt>
                <c:pt idx="77">
                  <c:v>7.27</c:v>
                </c:pt>
                <c:pt idx="78">
                  <c:v>6.76</c:v>
                </c:pt>
                <c:pt idx="79">
                  <c:v>6.5</c:v>
                </c:pt>
                <c:pt idx="80">
                  <c:v>6.68</c:v>
                </c:pt>
                <c:pt idx="81">
                  <c:v>6.76</c:v>
                </c:pt>
                <c:pt idx="82">
                  <c:v>6.77</c:v>
                </c:pt>
                <c:pt idx="83">
                  <c:v>6.32</c:v>
                </c:pt>
                <c:pt idx="84">
                  <c:v>6.11</c:v>
                </c:pt>
                <c:pt idx="85">
                  <c:v>6.29</c:v>
                </c:pt>
                <c:pt idx="86">
                  <c:v>6.05</c:v>
                </c:pt>
                <c:pt idx="87">
                  <c:v>6.13</c:v>
                </c:pt>
                <c:pt idx="88">
                  <c:v>6.16</c:v>
                </c:pt>
                <c:pt idx="89">
                  <c:v>6.02</c:v>
                </c:pt>
                <c:pt idx="90">
                  <c:v>5.98</c:v>
                </c:pt>
                <c:pt idx="91">
                  <c:v>5.79</c:v>
                </c:pt>
                <c:pt idx="92">
                  <c:v>5.89</c:v>
                </c:pt>
                <c:pt idx="93">
                  <c:v>5.76</c:v>
                </c:pt>
                <c:pt idx="94">
                  <c:v>5.61</c:v>
                </c:pt>
                <c:pt idx="95">
                  <c:v>5.69</c:v>
                </c:pt>
                <c:pt idx="96">
                  <c:v>5.68</c:v>
                </c:pt>
                <c:pt idx="97">
                  <c:v>5.77</c:v>
                </c:pt>
                <c:pt idx="98">
                  <c:v>5.92</c:v>
                </c:pt>
                <c:pt idx="99">
                  <c:v>5.77</c:v>
                </c:pt>
                <c:pt idx="100">
                  <c:v>5.78</c:v>
                </c:pt>
                <c:pt idx="101">
                  <c:v>5.62</c:v>
                </c:pt>
                <c:pt idx="102">
                  <c:v>5.55</c:v>
                </c:pt>
                <c:pt idx="103">
                  <c:v>5.57</c:v>
                </c:pt>
                <c:pt idx="104">
                  <c:v>5.45</c:v>
                </c:pt>
                <c:pt idx="105">
                  <c:v>5.42</c:v>
                </c:pt>
                <c:pt idx="106">
                  <c:v>5.24</c:v>
                </c:pt>
                <c:pt idx="107">
                  <c:v>5.32</c:v>
                </c:pt>
                <c:pt idx="108">
                  <c:v>5.33</c:v>
                </c:pt>
                <c:pt idx="109">
                  <c:v>5.3</c:v>
                </c:pt>
                <c:pt idx="110">
                  <c:v>5.21</c:v>
                </c:pt>
                <c:pt idx="111">
                  <c:v>5.26</c:v>
                </c:pt>
                <c:pt idx="112">
                  <c:v>5.24</c:v>
                </c:pt>
                <c:pt idx="113">
                  <c:v>5.34</c:v>
                </c:pt>
                <c:pt idx="114">
                  <c:v>5.22</c:v>
                </c:pt>
                <c:pt idx="115">
                  <c:v>5.18</c:v>
                </c:pt>
                <c:pt idx="116">
                  <c:v>5.2</c:v>
                </c:pt>
                <c:pt idx="117">
                  <c:v>5.06</c:v>
                </c:pt>
                <c:pt idx="118">
                  <c:v>5.1</c:v>
                </c:pt>
                <c:pt idx="119">
                  <c:v>5.11</c:v>
                </c:pt>
                <c:pt idx="120">
                  <c:v>5.17</c:v>
                </c:pt>
                <c:pt idx="121">
                  <c:v>5.04</c:v>
                </c:pt>
                <c:pt idx="122">
                  <c:v>5.23</c:v>
                </c:pt>
                <c:pt idx="123">
                  <c:v>5.2</c:v>
                </c:pt>
                <c:pt idx="124">
                  <c:v>5.2</c:v>
                </c:pt>
                <c:pt idx="125">
                  <c:v>5.22</c:v>
                </c:pt>
                <c:pt idx="126">
                  <c:v>5.33</c:v>
                </c:pt>
                <c:pt idx="127">
                  <c:v>5.44</c:v>
                </c:pt>
                <c:pt idx="128">
                  <c:v>5.53</c:v>
                </c:pt>
                <c:pt idx="129">
                  <c:v>5.65</c:v>
                </c:pt>
                <c:pt idx="130">
                  <c:v>5.84</c:v>
                </c:pt>
                <c:pt idx="131">
                  <c:v>6.02</c:v>
                </c:pt>
                <c:pt idx="132">
                  <c:v>6.15</c:v>
                </c:pt>
                <c:pt idx="133">
                  <c:v>6.37</c:v>
                </c:pt>
                <c:pt idx="134">
                  <c:v>6.61</c:v>
                </c:pt>
                <c:pt idx="135">
                  <c:v>6.91</c:v>
                </c:pt>
                <c:pt idx="136">
                  <c:v>7.2</c:v>
                </c:pt>
                <c:pt idx="137">
                  <c:v>7.46</c:v>
                </c:pt>
                <c:pt idx="138">
                  <c:v>7.95</c:v>
                </c:pt>
                <c:pt idx="139">
                  <c:v>8.27</c:v>
                </c:pt>
                <c:pt idx="140">
                  <c:v>8.69</c:v>
                </c:pt>
                <c:pt idx="141">
                  <c:v>9.09</c:v>
                </c:pt>
                <c:pt idx="142">
                  <c:v>9.48</c:v>
                </c:pt>
                <c:pt idx="143">
                  <c:v>9.93</c:v>
                </c:pt>
                <c:pt idx="144">
                  <c:v>10.29</c:v>
                </c:pt>
                <c:pt idx="145">
                  <c:v>10.64</c:v>
                </c:pt>
                <c:pt idx="146">
                  <c:v>11</c:v>
                </c:pt>
                <c:pt idx="147">
                  <c:v>11.28</c:v>
                </c:pt>
                <c:pt idx="148">
                  <c:v>11.57</c:v>
                </c:pt>
                <c:pt idx="149">
                  <c:v>11.82</c:v>
                </c:pt>
                <c:pt idx="150">
                  <c:v>12.03</c:v>
                </c:pt>
                <c:pt idx="151">
                  <c:v>12.2</c:v>
                </c:pt>
                <c:pt idx="152">
                  <c:v>12.38</c:v>
                </c:pt>
                <c:pt idx="153">
                  <c:v>12.52</c:v>
                </c:pt>
                <c:pt idx="154">
                  <c:v>12.61</c:v>
                </c:pt>
                <c:pt idx="155">
                  <c:v>12.77</c:v>
                </c:pt>
                <c:pt idx="156">
                  <c:v>12.81</c:v>
                </c:pt>
                <c:pt idx="157">
                  <c:v>12.91</c:v>
                </c:pt>
                <c:pt idx="158">
                  <c:v>12.97</c:v>
                </c:pt>
                <c:pt idx="159">
                  <c:v>13.04</c:v>
                </c:pt>
                <c:pt idx="160">
                  <c:v>13.1</c:v>
                </c:pt>
                <c:pt idx="161">
                  <c:v>13.11</c:v>
                </c:pt>
                <c:pt idx="162">
                  <c:v>13.16</c:v>
                </c:pt>
                <c:pt idx="163">
                  <c:v>13.12</c:v>
                </c:pt>
                <c:pt idx="164">
                  <c:v>13.05</c:v>
                </c:pt>
                <c:pt idx="165">
                  <c:v>12.97</c:v>
                </c:pt>
                <c:pt idx="166">
                  <c:v>12.84</c:v>
                </c:pt>
                <c:pt idx="167">
                  <c:v>12.68</c:v>
                </c:pt>
                <c:pt idx="168">
                  <c:v>12.53</c:v>
                </c:pt>
                <c:pt idx="169">
                  <c:v>12.27</c:v>
                </c:pt>
                <c:pt idx="170">
                  <c:v>12.06</c:v>
                </c:pt>
                <c:pt idx="171">
                  <c:v>11.8</c:v>
                </c:pt>
                <c:pt idx="172">
                  <c:v>11.57</c:v>
                </c:pt>
                <c:pt idx="173">
                  <c:v>11.28</c:v>
                </c:pt>
                <c:pt idx="174">
                  <c:v>11.04</c:v>
                </c:pt>
                <c:pt idx="175">
                  <c:v>10.76</c:v>
                </c:pt>
                <c:pt idx="176">
                  <c:v>10.55</c:v>
                </c:pt>
                <c:pt idx="177">
                  <c:v>10.31</c:v>
                </c:pt>
                <c:pt idx="178">
                  <c:v>10.11</c:v>
                </c:pt>
                <c:pt idx="179">
                  <c:v>9.89</c:v>
                </c:pt>
                <c:pt idx="180">
                  <c:v>9.68</c:v>
                </c:pt>
                <c:pt idx="181">
                  <c:v>9.55</c:v>
                </c:pt>
                <c:pt idx="182">
                  <c:v>9.37</c:v>
                </c:pt>
                <c:pt idx="183">
                  <c:v>9.26</c:v>
                </c:pt>
                <c:pt idx="184">
                  <c:v>9.11</c:v>
                </c:pt>
                <c:pt idx="185">
                  <c:v>8.99</c:v>
                </c:pt>
                <c:pt idx="186">
                  <c:v>8.87</c:v>
                </c:pt>
                <c:pt idx="187">
                  <c:v>8.77</c:v>
                </c:pt>
                <c:pt idx="188">
                  <c:v>8.66</c:v>
                </c:pt>
                <c:pt idx="189">
                  <c:v>8.59</c:v>
                </c:pt>
                <c:pt idx="190">
                  <c:v>8.52</c:v>
                </c:pt>
                <c:pt idx="191">
                  <c:v>8.45</c:v>
                </c:pt>
                <c:pt idx="192">
                  <c:v>8.36</c:v>
                </c:pt>
                <c:pt idx="193">
                  <c:v>8.31</c:v>
                </c:pt>
                <c:pt idx="194">
                  <c:v>8.23</c:v>
                </c:pt>
                <c:pt idx="195">
                  <c:v>8.13</c:v>
                </c:pt>
                <c:pt idx="196">
                  <c:v>8.06</c:v>
                </c:pt>
                <c:pt idx="197">
                  <c:v>7.96</c:v>
                </c:pt>
                <c:pt idx="198">
                  <c:v>7.89</c:v>
                </c:pt>
                <c:pt idx="199">
                  <c:v>7.76</c:v>
                </c:pt>
                <c:pt idx="200">
                  <c:v>7.67</c:v>
                </c:pt>
                <c:pt idx="201">
                  <c:v>7.57</c:v>
                </c:pt>
                <c:pt idx="202">
                  <c:v>7.48</c:v>
                </c:pt>
                <c:pt idx="203">
                  <c:v>7.37</c:v>
                </c:pt>
                <c:pt idx="204">
                  <c:v>7.23</c:v>
                </c:pt>
                <c:pt idx="205">
                  <c:v>7.13</c:v>
                </c:pt>
                <c:pt idx="206">
                  <c:v>7.05</c:v>
                </c:pt>
                <c:pt idx="207">
                  <c:v>6.98</c:v>
                </c:pt>
                <c:pt idx="208">
                  <c:v>6.92</c:v>
                </c:pt>
                <c:pt idx="209">
                  <c:v>6.86</c:v>
                </c:pt>
                <c:pt idx="210">
                  <c:v>6.83</c:v>
                </c:pt>
                <c:pt idx="211">
                  <c:v>6.8</c:v>
                </c:pt>
                <c:pt idx="212">
                  <c:v>6.79</c:v>
                </c:pt>
                <c:pt idx="213">
                  <c:v>6.7</c:v>
                </c:pt>
                <c:pt idx="214">
                  <c:v>6.64</c:v>
                </c:pt>
                <c:pt idx="215">
                  <c:v>6.61</c:v>
                </c:pt>
                <c:pt idx="216">
                  <c:v>6.51</c:v>
                </c:pt>
                <c:pt idx="217">
                  <c:v>6.35</c:v>
                </c:pt>
                <c:pt idx="218">
                  <c:v>6.22</c:v>
                </c:pt>
                <c:pt idx="219">
                  <c:v>6.05</c:v>
                </c:pt>
                <c:pt idx="220">
                  <c:v>5.89</c:v>
                </c:pt>
                <c:pt idx="221">
                  <c:v>5.72</c:v>
                </c:pt>
                <c:pt idx="222">
                  <c:v>5.55</c:v>
                </c:pt>
                <c:pt idx="223">
                  <c:v>5.41</c:v>
                </c:pt>
                <c:pt idx="224">
                  <c:v>5.27</c:v>
                </c:pt>
                <c:pt idx="225">
                  <c:v>5.14</c:v>
                </c:pt>
                <c:pt idx="226">
                  <c:v>5.07</c:v>
                </c:pt>
                <c:pt idx="227">
                  <c:v>4.98</c:v>
                </c:pt>
                <c:pt idx="228">
                  <c:v>4.91</c:v>
                </c:pt>
                <c:pt idx="229">
                  <c:v>4.84</c:v>
                </c:pt>
                <c:pt idx="230">
                  <c:v>4.8</c:v>
                </c:pt>
                <c:pt idx="231">
                  <c:v>4.74</c:v>
                </c:pt>
                <c:pt idx="232">
                  <c:v>4.68</c:v>
                </c:pt>
                <c:pt idx="233">
                  <c:v>4.6</c:v>
                </c:pt>
                <c:pt idx="234">
                  <c:v>4.54</c:v>
                </c:pt>
                <c:pt idx="235">
                  <c:v>4.5</c:v>
                </c:pt>
                <c:pt idx="236">
                  <c:v>4.47</c:v>
                </c:pt>
                <c:pt idx="237">
                  <c:v>4.43</c:v>
                </c:pt>
                <c:pt idx="238">
                  <c:v>4.42</c:v>
                </c:pt>
                <c:pt idx="239">
                  <c:v>4.41</c:v>
                </c:pt>
                <c:pt idx="240">
                  <c:v>4.42</c:v>
                </c:pt>
                <c:pt idx="241">
                  <c:v>4.43</c:v>
                </c:pt>
                <c:pt idx="242">
                  <c:v>4.5</c:v>
                </c:pt>
                <c:pt idx="243">
                  <c:v>4.51</c:v>
                </c:pt>
                <c:pt idx="244">
                  <c:v>4.59</c:v>
                </c:pt>
                <c:pt idx="245">
                  <c:v>4.65</c:v>
                </c:pt>
                <c:pt idx="246">
                  <c:v>4.79</c:v>
                </c:pt>
                <c:pt idx="247">
                  <c:v>4.96</c:v>
                </c:pt>
                <c:pt idx="248">
                  <c:v>5.21</c:v>
                </c:pt>
                <c:pt idx="249">
                  <c:v>5.52</c:v>
                </c:pt>
                <c:pt idx="250">
                  <c:v>5.93</c:v>
                </c:pt>
                <c:pt idx="251">
                  <c:v>6.52</c:v>
                </c:pt>
                <c:pt idx="252">
                  <c:v>7.25</c:v>
                </c:pt>
                <c:pt idx="253">
                  <c:v>8.11</c:v>
                </c:pt>
                <c:pt idx="254">
                  <c:v>9.12</c:v>
                </c:pt>
                <c:pt idx="255">
                  <c:v>10.24</c:v>
                </c:pt>
                <c:pt idx="256">
                  <c:v>11.44</c:v>
                </c:pt>
                <c:pt idx="257">
                  <c:v>12.73</c:v>
                </c:pt>
                <c:pt idx="258">
                  <c:v>14.1</c:v>
                </c:pt>
                <c:pt idx="259">
                  <c:v>15.53</c:v>
                </c:pt>
                <c:pt idx="260">
                  <c:v>17</c:v>
                </c:pt>
                <c:pt idx="261">
                  <c:v>18.48</c:v>
                </c:pt>
                <c:pt idx="262">
                  <c:v>19.96</c:v>
                </c:pt>
                <c:pt idx="263">
                  <c:v>21.5</c:v>
                </c:pt>
                <c:pt idx="264">
                  <c:v>23.06</c:v>
                </c:pt>
                <c:pt idx="265">
                  <c:v>24.66</c:v>
                </c:pt>
                <c:pt idx="266">
                  <c:v>26.33</c:v>
                </c:pt>
                <c:pt idx="267">
                  <c:v>27.98</c:v>
                </c:pt>
                <c:pt idx="268">
                  <c:v>29.67</c:v>
                </c:pt>
                <c:pt idx="269">
                  <c:v>31.38</c:v>
                </c:pt>
                <c:pt idx="270">
                  <c:v>33.08</c:v>
                </c:pt>
                <c:pt idx="271">
                  <c:v>34.76</c:v>
                </c:pt>
                <c:pt idx="272">
                  <c:v>36.46</c:v>
                </c:pt>
                <c:pt idx="273">
                  <c:v>38.13</c:v>
                </c:pt>
                <c:pt idx="274">
                  <c:v>39.77</c:v>
                </c:pt>
                <c:pt idx="275">
                  <c:v>41.31</c:v>
                </c:pt>
                <c:pt idx="276">
                  <c:v>42.88</c:v>
                </c:pt>
                <c:pt idx="277">
                  <c:v>44.32</c:v>
                </c:pt>
                <c:pt idx="278">
                  <c:v>45.7</c:v>
                </c:pt>
                <c:pt idx="279">
                  <c:v>47.03</c:v>
                </c:pt>
                <c:pt idx="280">
                  <c:v>48.3</c:v>
                </c:pt>
                <c:pt idx="281">
                  <c:v>49.42</c:v>
                </c:pt>
                <c:pt idx="282">
                  <c:v>50.54</c:v>
                </c:pt>
                <c:pt idx="283">
                  <c:v>51.53</c:v>
                </c:pt>
                <c:pt idx="284">
                  <c:v>52.46</c:v>
                </c:pt>
                <c:pt idx="285">
                  <c:v>53.33</c:v>
                </c:pt>
                <c:pt idx="286">
                  <c:v>54.07</c:v>
                </c:pt>
                <c:pt idx="287">
                  <c:v>54.81</c:v>
                </c:pt>
                <c:pt idx="288">
                  <c:v>55.42</c:v>
                </c:pt>
                <c:pt idx="289">
                  <c:v>55.99</c:v>
                </c:pt>
                <c:pt idx="290">
                  <c:v>56.51</c:v>
                </c:pt>
                <c:pt idx="291">
                  <c:v>56.98</c:v>
                </c:pt>
                <c:pt idx="292">
                  <c:v>57.39</c:v>
                </c:pt>
                <c:pt idx="293">
                  <c:v>57.72</c:v>
                </c:pt>
                <c:pt idx="294">
                  <c:v>58.07</c:v>
                </c:pt>
                <c:pt idx="295">
                  <c:v>58.35</c:v>
                </c:pt>
                <c:pt idx="296">
                  <c:v>58.59</c:v>
                </c:pt>
                <c:pt idx="297">
                  <c:v>58.8</c:v>
                </c:pt>
                <c:pt idx="298">
                  <c:v>59.01</c:v>
                </c:pt>
                <c:pt idx="299">
                  <c:v>59.18</c:v>
                </c:pt>
                <c:pt idx="300">
                  <c:v>59.31</c:v>
                </c:pt>
                <c:pt idx="301">
                  <c:v>59.48</c:v>
                </c:pt>
                <c:pt idx="302">
                  <c:v>59.58</c:v>
                </c:pt>
                <c:pt idx="303">
                  <c:v>59.69</c:v>
                </c:pt>
                <c:pt idx="304">
                  <c:v>59.75</c:v>
                </c:pt>
                <c:pt idx="305">
                  <c:v>59.81</c:v>
                </c:pt>
                <c:pt idx="306">
                  <c:v>59.92</c:v>
                </c:pt>
                <c:pt idx="307">
                  <c:v>59.92</c:v>
                </c:pt>
                <c:pt idx="308">
                  <c:v>60</c:v>
                </c:pt>
                <c:pt idx="309">
                  <c:v>60.04</c:v>
                </c:pt>
                <c:pt idx="310">
                  <c:v>60.11</c:v>
                </c:pt>
                <c:pt idx="311">
                  <c:v>60.14</c:v>
                </c:pt>
                <c:pt idx="312">
                  <c:v>60.19</c:v>
                </c:pt>
                <c:pt idx="313">
                  <c:v>60.22</c:v>
                </c:pt>
                <c:pt idx="314">
                  <c:v>60.22</c:v>
                </c:pt>
                <c:pt idx="315">
                  <c:v>60.33</c:v>
                </c:pt>
                <c:pt idx="316">
                  <c:v>60.33</c:v>
                </c:pt>
                <c:pt idx="317">
                  <c:v>60.37</c:v>
                </c:pt>
                <c:pt idx="318">
                  <c:v>60.43</c:v>
                </c:pt>
                <c:pt idx="319">
                  <c:v>60.48</c:v>
                </c:pt>
                <c:pt idx="320">
                  <c:v>60.56</c:v>
                </c:pt>
                <c:pt idx="321">
                  <c:v>60.52</c:v>
                </c:pt>
                <c:pt idx="322">
                  <c:v>60.56</c:v>
                </c:pt>
                <c:pt idx="323">
                  <c:v>60.63</c:v>
                </c:pt>
                <c:pt idx="324">
                  <c:v>60.64</c:v>
                </c:pt>
                <c:pt idx="325">
                  <c:v>60.64</c:v>
                </c:pt>
                <c:pt idx="326">
                  <c:v>60.72</c:v>
                </c:pt>
                <c:pt idx="327">
                  <c:v>60.72</c:v>
                </c:pt>
                <c:pt idx="328">
                  <c:v>60.78</c:v>
                </c:pt>
                <c:pt idx="329">
                  <c:v>60.76</c:v>
                </c:pt>
                <c:pt idx="330">
                  <c:v>60.84</c:v>
                </c:pt>
                <c:pt idx="331">
                  <c:v>60.85</c:v>
                </c:pt>
                <c:pt idx="332">
                  <c:v>60.87</c:v>
                </c:pt>
                <c:pt idx="333">
                  <c:v>60.88</c:v>
                </c:pt>
                <c:pt idx="334">
                  <c:v>60.9</c:v>
                </c:pt>
                <c:pt idx="335">
                  <c:v>60.93</c:v>
                </c:pt>
                <c:pt idx="336">
                  <c:v>60.95</c:v>
                </c:pt>
                <c:pt idx="337">
                  <c:v>60.95</c:v>
                </c:pt>
                <c:pt idx="338">
                  <c:v>61</c:v>
                </c:pt>
                <c:pt idx="339">
                  <c:v>61.04</c:v>
                </c:pt>
                <c:pt idx="340">
                  <c:v>61.04</c:v>
                </c:pt>
                <c:pt idx="341">
                  <c:v>61.03</c:v>
                </c:pt>
                <c:pt idx="342">
                  <c:v>61.05</c:v>
                </c:pt>
                <c:pt idx="343">
                  <c:v>61.04</c:v>
                </c:pt>
                <c:pt idx="344">
                  <c:v>61.05</c:v>
                </c:pt>
                <c:pt idx="345">
                  <c:v>61.03</c:v>
                </c:pt>
                <c:pt idx="346">
                  <c:v>61.08</c:v>
                </c:pt>
                <c:pt idx="347">
                  <c:v>61.11</c:v>
                </c:pt>
                <c:pt idx="348">
                  <c:v>61.12</c:v>
                </c:pt>
                <c:pt idx="349">
                  <c:v>61.13</c:v>
                </c:pt>
                <c:pt idx="350">
                  <c:v>61.14</c:v>
                </c:pt>
                <c:pt idx="351">
                  <c:v>61.12</c:v>
                </c:pt>
                <c:pt idx="352">
                  <c:v>61.23</c:v>
                </c:pt>
                <c:pt idx="353">
                  <c:v>61.2</c:v>
                </c:pt>
                <c:pt idx="354">
                  <c:v>61.2</c:v>
                </c:pt>
                <c:pt idx="355">
                  <c:v>61.19</c:v>
                </c:pt>
                <c:pt idx="356">
                  <c:v>61.2</c:v>
                </c:pt>
                <c:pt idx="357">
                  <c:v>61.29</c:v>
                </c:pt>
                <c:pt idx="358">
                  <c:v>61.28</c:v>
                </c:pt>
                <c:pt idx="359">
                  <c:v>61.29</c:v>
                </c:pt>
                <c:pt idx="360">
                  <c:v>61.28</c:v>
                </c:pt>
                <c:pt idx="361">
                  <c:v>61.29</c:v>
                </c:pt>
                <c:pt idx="362">
                  <c:v>61.28</c:v>
                </c:pt>
                <c:pt idx="363">
                  <c:v>61.34</c:v>
                </c:pt>
                <c:pt idx="364">
                  <c:v>61.35</c:v>
                </c:pt>
                <c:pt idx="365">
                  <c:v>61.27</c:v>
                </c:pt>
                <c:pt idx="366">
                  <c:v>61.31</c:v>
                </c:pt>
                <c:pt idx="367">
                  <c:v>61.34</c:v>
                </c:pt>
                <c:pt idx="368">
                  <c:v>61.34</c:v>
                </c:pt>
                <c:pt idx="369">
                  <c:v>61.35</c:v>
                </c:pt>
                <c:pt idx="370">
                  <c:v>61.34</c:v>
                </c:pt>
                <c:pt idx="371">
                  <c:v>61.36</c:v>
                </c:pt>
                <c:pt idx="372">
                  <c:v>61.39</c:v>
                </c:pt>
                <c:pt idx="373">
                  <c:v>61.35</c:v>
                </c:pt>
                <c:pt idx="374">
                  <c:v>61.38</c:v>
                </c:pt>
                <c:pt idx="375">
                  <c:v>61.38</c:v>
                </c:pt>
                <c:pt idx="376">
                  <c:v>61.38</c:v>
                </c:pt>
                <c:pt idx="377">
                  <c:v>61.36</c:v>
                </c:pt>
                <c:pt idx="378">
                  <c:v>61.36</c:v>
                </c:pt>
                <c:pt idx="379">
                  <c:v>61.37</c:v>
                </c:pt>
                <c:pt idx="380">
                  <c:v>61.3</c:v>
                </c:pt>
                <c:pt idx="381">
                  <c:v>61.3</c:v>
                </c:pt>
                <c:pt idx="382">
                  <c:v>61.31</c:v>
                </c:pt>
                <c:pt idx="383">
                  <c:v>61.29</c:v>
                </c:pt>
                <c:pt idx="384">
                  <c:v>61.33</c:v>
                </c:pt>
                <c:pt idx="385">
                  <c:v>61.33</c:v>
                </c:pt>
                <c:pt idx="386">
                  <c:v>61.26</c:v>
                </c:pt>
                <c:pt idx="387">
                  <c:v>61.26</c:v>
                </c:pt>
                <c:pt idx="388">
                  <c:v>61.34</c:v>
                </c:pt>
                <c:pt idx="389">
                  <c:v>61.28</c:v>
                </c:pt>
                <c:pt idx="390">
                  <c:v>61.35</c:v>
                </c:pt>
                <c:pt idx="391">
                  <c:v>61.26</c:v>
                </c:pt>
                <c:pt idx="392">
                  <c:v>61.26</c:v>
                </c:pt>
                <c:pt idx="393">
                  <c:v>61.25</c:v>
                </c:pt>
                <c:pt idx="394">
                  <c:v>61.18</c:v>
                </c:pt>
                <c:pt idx="395">
                  <c:v>61.34</c:v>
                </c:pt>
                <c:pt idx="396">
                  <c:v>61.19</c:v>
                </c:pt>
                <c:pt idx="397">
                  <c:v>61.18</c:v>
                </c:pt>
                <c:pt idx="398">
                  <c:v>61.16</c:v>
                </c:pt>
                <c:pt idx="399">
                  <c:v>61.09</c:v>
                </c:pt>
                <c:pt idx="400">
                  <c:v>61.05</c:v>
                </c:pt>
                <c:pt idx="401">
                  <c:v>60.93</c:v>
                </c:pt>
                <c:pt idx="402">
                  <c:v>60.96</c:v>
                </c:pt>
                <c:pt idx="403">
                  <c:v>60.84</c:v>
                </c:pt>
                <c:pt idx="404">
                  <c:v>60.8</c:v>
                </c:pt>
                <c:pt idx="405">
                  <c:v>60.73</c:v>
                </c:pt>
                <c:pt idx="406">
                  <c:v>60.63</c:v>
                </c:pt>
                <c:pt idx="407">
                  <c:v>60.54</c:v>
                </c:pt>
                <c:pt idx="408">
                  <c:v>60.44</c:v>
                </c:pt>
                <c:pt idx="409">
                  <c:v>60.46</c:v>
                </c:pt>
                <c:pt idx="410">
                  <c:v>60.22</c:v>
                </c:pt>
                <c:pt idx="411">
                  <c:v>60.1</c:v>
                </c:pt>
                <c:pt idx="412">
                  <c:v>60.06</c:v>
                </c:pt>
                <c:pt idx="413">
                  <c:v>59.82</c:v>
                </c:pt>
                <c:pt idx="414">
                  <c:v>59.63</c:v>
                </c:pt>
                <c:pt idx="415">
                  <c:v>59.57</c:v>
                </c:pt>
                <c:pt idx="416">
                  <c:v>59.34</c:v>
                </c:pt>
                <c:pt idx="417">
                  <c:v>59.06</c:v>
                </c:pt>
                <c:pt idx="418">
                  <c:v>58.9</c:v>
                </c:pt>
                <c:pt idx="419">
                  <c:v>58.91</c:v>
                </c:pt>
                <c:pt idx="420">
                  <c:v>58.6</c:v>
                </c:pt>
                <c:pt idx="421">
                  <c:v>58.19</c:v>
                </c:pt>
                <c:pt idx="422">
                  <c:v>58.1</c:v>
                </c:pt>
                <c:pt idx="423">
                  <c:v>58.05</c:v>
                </c:pt>
                <c:pt idx="424">
                  <c:v>57.72</c:v>
                </c:pt>
                <c:pt idx="425">
                  <c:v>57.59</c:v>
                </c:pt>
                <c:pt idx="426">
                  <c:v>57.41</c:v>
                </c:pt>
                <c:pt idx="427">
                  <c:v>57.47</c:v>
                </c:pt>
                <c:pt idx="428">
                  <c:v>57.3</c:v>
                </c:pt>
                <c:pt idx="429">
                  <c:v>57.17</c:v>
                </c:pt>
                <c:pt idx="430">
                  <c:v>56.82</c:v>
                </c:pt>
                <c:pt idx="431">
                  <c:v>56.92</c:v>
                </c:pt>
                <c:pt idx="432">
                  <c:v>56.72</c:v>
                </c:pt>
                <c:pt idx="433">
                  <c:v>56.74</c:v>
                </c:pt>
                <c:pt idx="434">
                  <c:v>56.76</c:v>
                </c:pt>
                <c:pt idx="435">
                  <c:v>56.49</c:v>
                </c:pt>
                <c:pt idx="436">
                  <c:v>56.48</c:v>
                </c:pt>
                <c:pt idx="437">
                  <c:v>56.54</c:v>
                </c:pt>
                <c:pt idx="438">
                  <c:v>56.78</c:v>
                </c:pt>
                <c:pt idx="439">
                  <c:v>56.63</c:v>
                </c:pt>
                <c:pt idx="440">
                  <c:v>56.65</c:v>
                </c:pt>
                <c:pt idx="441">
                  <c:v>56.35</c:v>
                </c:pt>
                <c:pt idx="442">
                  <c:v>56.52</c:v>
                </c:pt>
                <c:pt idx="443">
                  <c:v>56.48</c:v>
                </c:pt>
                <c:pt idx="444">
                  <c:v>56.67</c:v>
                </c:pt>
                <c:pt idx="445">
                  <c:v>56.42</c:v>
                </c:pt>
                <c:pt idx="446">
                  <c:v>56.65</c:v>
                </c:pt>
                <c:pt idx="447">
                  <c:v>56.72</c:v>
                </c:pt>
                <c:pt idx="448">
                  <c:v>56.46</c:v>
                </c:pt>
                <c:pt idx="449">
                  <c:v>56.51</c:v>
                </c:pt>
                <c:pt idx="450">
                  <c:v>57</c:v>
                </c:pt>
                <c:pt idx="451">
                  <c:v>56.78</c:v>
                </c:pt>
                <c:pt idx="452">
                  <c:v>56.76</c:v>
                </c:pt>
                <c:pt idx="453">
                  <c:v>56.7</c:v>
                </c:pt>
                <c:pt idx="454">
                  <c:v>56.87</c:v>
                </c:pt>
                <c:pt idx="455">
                  <c:v>57</c:v>
                </c:pt>
                <c:pt idx="456">
                  <c:v>57.29</c:v>
                </c:pt>
                <c:pt idx="457">
                  <c:v>57.01</c:v>
                </c:pt>
                <c:pt idx="458">
                  <c:v>57.26</c:v>
                </c:pt>
                <c:pt idx="459">
                  <c:v>57.28</c:v>
                </c:pt>
                <c:pt idx="460">
                  <c:v>57.04</c:v>
                </c:pt>
                <c:pt idx="461">
                  <c:v>57.29</c:v>
                </c:pt>
                <c:pt idx="462">
                  <c:v>57.43</c:v>
                </c:pt>
                <c:pt idx="463">
                  <c:v>58.41</c:v>
                </c:pt>
                <c:pt idx="464">
                  <c:v>58.86</c:v>
                </c:pt>
                <c:pt idx="465">
                  <c:v>59.45</c:v>
                </c:pt>
                <c:pt idx="466">
                  <c:v>59.58</c:v>
                </c:pt>
                <c:pt idx="467">
                  <c:v>59.39</c:v>
                </c:pt>
                <c:pt idx="468">
                  <c:v>58.58</c:v>
                </c:pt>
                <c:pt idx="469">
                  <c:v>56.69</c:v>
                </c:pt>
                <c:pt idx="470">
                  <c:v>53.96</c:v>
                </c:pt>
                <c:pt idx="471">
                  <c:v>51.56</c:v>
                </c:pt>
                <c:pt idx="472">
                  <c:v>50.13</c:v>
                </c:pt>
                <c:pt idx="473">
                  <c:v>49.55</c:v>
                </c:pt>
                <c:pt idx="474">
                  <c:v>49.42</c:v>
                </c:pt>
                <c:pt idx="475">
                  <c:v>49.79</c:v>
                </c:pt>
                <c:pt idx="476">
                  <c:v>50.24</c:v>
                </c:pt>
                <c:pt idx="477">
                  <c:v>50.62</c:v>
                </c:pt>
                <c:pt idx="478">
                  <c:v>50.74</c:v>
                </c:pt>
                <c:pt idx="479">
                  <c:v>50.4</c:v>
                </c:pt>
                <c:pt idx="480">
                  <c:v>49.38</c:v>
                </c:pt>
                <c:pt idx="481">
                  <c:v>47.66</c:v>
                </c:pt>
                <c:pt idx="482">
                  <c:v>45.17</c:v>
                </c:pt>
                <c:pt idx="483">
                  <c:v>42.38</c:v>
                </c:pt>
                <c:pt idx="484">
                  <c:v>39.38</c:v>
                </c:pt>
                <c:pt idx="485">
                  <c:v>35.77</c:v>
                </c:pt>
                <c:pt idx="486">
                  <c:v>30.48</c:v>
                </c:pt>
                <c:pt idx="487">
                  <c:v>24.02</c:v>
                </c:pt>
                <c:pt idx="488">
                  <c:v>18.79</c:v>
                </c:pt>
                <c:pt idx="489">
                  <c:v>15.87</c:v>
                </c:pt>
                <c:pt idx="490">
                  <c:v>14.52</c:v>
                </c:pt>
                <c:pt idx="491">
                  <c:v>14.09</c:v>
                </c:pt>
                <c:pt idx="492">
                  <c:v>14.29</c:v>
                </c:pt>
                <c:pt idx="493">
                  <c:v>15.09</c:v>
                </c:pt>
                <c:pt idx="494">
                  <c:v>16.21</c:v>
                </c:pt>
                <c:pt idx="495">
                  <c:v>17.52</c:v>
                </c:pt>
                <c:pt idx="496">
                  <c:v>18.95</c:v>
                </c:pt>
                <c:pt idx="497">
                  <c:v>20.4</c:v>
                </c:pt>
                <c:pt idx="498">
                  <c:v>21.82</c:v>
                </c:pt>
                <c:pt idx="499">
                  <c:v>23.13</c:v>
                </c:pt>
                <c:pt idx="500">
                  <c:v>24.33</c:v>
                </c:pt>
                <c:pt idx="501">
                  <c:v>25.53</c:v>
                </c:pt>
                <c:pt idx="502">
                  <c:v>26.25</c:v>
                </c:pt>
                <c:pt idx="503">
                  <c:v>27.01</c:v>
                </c:pt>
                <c:pt idx="504">
                  <c:v>27.57</c:v>
                </c:pt>
                <c:pt idx="505">
                  <c:v>28.11</c:v>
                </c:pt>
                <c:pt idx="506">
                  <c:v>28.5</c:v>
                </c:pt>
                <c:pt idx="507">
                  <c:v>28.7</c:v>
                </c:pt>
                <c:pt idx="508">
                  <c:v>28.71</c:v>
                </c:pt>
                <c:pt idx="509">
                  <c:v>28.44</c:v>
                </c:pt>
                <c:pt idx="510">
                  <c:v>28.04</c:v>
                </c:pt>
                <c:pt idx="511">
                  <c:v>27.47</c:v>
                </c:pt>
                <c:pt idx="512">
                  <c:v>26.84</c:v>
                </c:pt>
                <c:pt idx="513">
                  <c:v>26.1</c:v>
                </c:pt>
                <c:pt idx="514">
                  <c:v>25.46</c:v>
                </c:pt>
                <c:pt idx="515">
                  <c:v>25.02</c:v>
                </c:pt>
                <c:pt idx="516">
                  <c:v>24.71</c:v>
                </c:pt>
                <c:pt idx="517">
                  <c:v>24.67</c:v>
                </c:pt>
                <c:pt idx="518">
                  <c:v>24.15</c:v>
                </c:pt>
                <c:pt idx="519">
                  <c:v>23.67</c:v>
                </c:pt>
                <c:pt idx="520">
                  <c:v>23.21</c:v>
                </c:pt>
                <c:pt idx="521">
                  <c:v>21.89</c:v>
                </c:pt>
                <c:pt idx="522">
                  <c:v>19.75</c:v>
                </c:pt>
                <c:pt idx="523">
                  <c:v>16.63</c:v>
                </c:pt>
                <c:pt idx="524">
                  <c:v>13.35</c:v>
                </c:pt>
                <c:pt idx="525">
                  <c:v>11.2</c:v>
                </c:pt>
                <c:pt idx="526">
                  <c:v>9.75</c:v>
                </c:pt>
                <c:pt idx="527">
                  <c:v>9.3</c:v>
                </c:pt>
                <c:pt idx="528">
                  <c:v>8.83</c:v>
                </c:pt>
                <c:pt idx="529">
                  <c:v>8.98</c:v>
                </c:pt>
                <c:pt idx="530">
                  <c:v>8.95</c:v>
                </c:pt>
                <c:pt idx="531">
                  <c:v>9.27</c:v>
                </c:pt>
                <c:pt idx="532">
                  <c:v>9.56</c:v>
                </c:pt>
                <c:pt idx="533">
                  <c:v>10.11</c:v>
                </c:pt>
                <c:pt idx="534">
                  <c:v>10.42</c:v>
                </c:pt>
                <c:pt idx="535">
                  <c:v>11.01</c:v>
                </c:pt>
                <c:pt idx="536">
                  <c:v>11.3</c:v>
                </c:pt>
                <c:pt idx="537">
                  <c:v>11.86</c:v>
                </c:pt>
                <c:pt idx="538">
                  <c:v>12.09</c:v>
                </c:pt>
                <c:pt idx="539">
                  <c:v>12.69</c:v>
                </c:pt>
                <c:pt idx="540">
                  <c:v>12.98</c:v>
                </c:pt>
                <c:pt idx="541">
                  <c:v>13.5</c:v>
                </c:pt>
                <c:pt idx="542">
                  <c:v>13.87</c:v>
                </c:pt>
                <c:pt idx="543">
                  <c:v>14.32</c:v>
                </c:pt>
                <c:pt idx="544">
                  <c:v>14.33</c:v>
                </c:pt>
                <c:pt idx="545">
                  <c:v>14.83</c:v>
                </c:pt>
                <c:pt idx="546">
                  <c:v>14.7</c:v>
                </c:pt>
                <c:pt idx="547">
                  <c:v>15.19</c:v>
                </c:pt>
                <c:pt idx="548">
                  <c:v>14.89</c:v>
                </c:pt>
                <c:pt idx="549">
                  <c:v>15.18</c:v>
                </c:pt>
                <c:pt idx="550">
                  <c:v>14.9</c:v>
                </c:pt>
                <c:pt idx="551">
                  <c:v>15.11</c:v>
                </c:pt>
                <c:pt idx="552">
                  <c:v>14.61</c:v>
                </c:pt>
                <c:pt idx="553">
                  <c:v>14.4</c:v>
                </c:pt>
                <c:pt idx="554">
                  <c:v>13.47</c:v>
                </c:pt>
                <c:pt idx="555">
                  <c:v>13.52</c:v>
                </c:pt>
                <c:pt idx="556">
                  <c:v>12.87</c:v>
                </c:pt>
                <c:pt idx="557">
                  <c:v>13.1</c:v>
                </c:pt>
                <c:pt idx="558">
                  <c:v>11.9</c:v>
                </c:pt>
                <c:pt idx="559">
                  <c:v>12.26</c:v>
                </c:pt>
                <c:pt idx="560">
                  <c:v>11.46</c:v>
                </c:pt>
                <c:pt idx="561">
                  <c:v>11.68</c:v>
                </c:pt>
                <c:pt idx="562">
                  <c:v>10.91</c:v>
                </c:pt>
                <c:pt idx="563">
                  <c:v>11.22</c:v>
                </c:pt>
                <c:pt idx="564">
                  <c:v>10.52</c:v>
                </c:pt>
                <c:pt idx="565">
                  <c:v>11.01</c:v>
                </c:pt>
                <c:pt idx="566">
                  <c:v>9.91</c:v>
                </c:pt>
                <c:pt idx="567">
                  <c:v>10.28</c:v>
                </c:pt>
                <c:pt idx="568">
                  <c:v>9.78</c:v>
                </c:pt>
                <c:pt idx="569">
                  <c:v>10.04</c:v>
                </c:pt>
                <c:pt idx="570">
                  <c:v>9.18</c:v>
                </c:pt>
                <c:pt idx="571">
                  <c:v>9.74</c:v>
                </c:pt>
                <c:pt idx="572">
                  <c:v>8.46</c:v>
                </c:pt>
                <c:pt idx="573">
                  <c:v>9.76</c:v>
                </c:pt>
                <c:pt idx="574">
                  <c:v>8.3</c:v>
                </c:pt>
                <c:pt idx="575">
                  <c:v>10.04</c:v>
                </c:pt>
                <c:pt idx="576">
                  <c:v>8.95</c:v>
                </c:pt>
                <c:pt idx="577">
                  <c:v>9.7</c:v>
                </c:pt>
                <c:pt idx="578">
                  <c:v>10.11</c:v>
                </c:pt>
                <c:pt idx="579">
                  <c:v>11.95</c:v>
                </c:pt>
                <c:pt idx="580">
                  <c:v>10.97</c:v>
                </c:pt>
                <c:pt idx="581">
                  <c:v>13.68</c:v>
                </c:pt>
              </c:numCache>
            </c:numRef>
          </c:yVal>
          <c:smooth val="1"/>
        </c:ser>
        <c:ser>
          <c:idx val="9"/>
          <c:order val="6"/>
          <c:tx>
            <c:strRef>
              <c:f>School!$H$4</c:f>
              <c:strCache>
                <c:ptCount val="1"/>
                <c:pt idx="0">
                  <c:v>T014S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318.228</c:v>
                </c:pt>
                <c:pt idx="1">
                  <c:v>319.5496</c:v>
                </c:pt>
                <c:pt idx="2">
                  <c:v>320.8746</c:v>
                </c:pt>
                <c:pt idx="3">
                  <c:v>322.2029</c:v>
                </c:pt>
                <c:pt idx="4">
                  <c:v>323.5344</c:v>
                </c:pt>
                <c:pt idx="5">
                  <c:v>324.8691</c:v>
                </c:pt>
                <c:pt idx="6">
                  <c:v>326.2069</c:v>
                </c:pt>
                <c:pt idx="7">
                  <c:v>327.5479</c:v>
                </c:pt>
                <c:pt idx="8">
                  <c:v>328.892</c:v>
                </c:pt>
                <c:pt idx="9">
                  <c:v>330.2391</c:v>
                </c:pt>
                <c:pt idx="10">
                  <c:v>331.5892</c:v>
                </c:pt>
                <c:pt idx="11">
                  <c:v>332.9423</c:v>
                </c:pt>
                <c:pt idx="12">
                  <c:v>334.2984</c:v>
                </c:pt>
                <c:pt idx="13">
                  <c:v>335.6574</c:v>
                </c:pt>
                <c:pt idx="14">
                  <c:v>337.0192</c:v>
                </c:pt>
                <c:pt idx="15">
                  <c:v>338.3839</c:v>
                </c:pt>
                <c:pt idx="16">
                  <c:v>339.7514</c:v>
                </c:pt>
                <c:pt idx="17">
                  <c:v>341.1217</c:v>
                </c:pt>
                <c:pt idx="18">
                  <c:v>342.4947</c:v>
                </c:pt>
                <c:pt idx="19">
                  <c:v>343.8704</c:v>
                </c:pt>
                <c:pt idx="20">
                  <c:v>345.2488</c:v>
                </c:pt>
                <c:pt idx="21">
                  <c:v>346.6298</c:v>
                </c:pt>
                <c:pt idx="22">
                  <c:v>348.0134</c:v>
                </c:pt>
                <c:pt idx="23">
                  <c:v>349.3996</c:v>
                </c:pt>
                <c:pt idx="24">
                  <c:v>350.7883</c:v>
                </c:pt>
                <c:pt idx="25">
                  <c:v>352.1795</c:v>
                </c:pt>
                <c:pt idx="26">
                  <c:v>353.5732</c:v>
                </c:pt>
                <c:pt idx="27">
                  <c:v>354.9694</c:v>
                </c:pt>
                <c:pt idx="28">
                  <c:v>356.3679</c:v>
                </c:pt>
                <c:pt idx="29">
                  <c:v>357.7689</c:v>
                </c:pt>
                <c:pt idx="30">
                  <c:v>359.1722</c:v>
                </c:pt>
                <c:pt idx="31">
                  <c:v>360.5777</c:v>
                </c:pt>
                <c:pt idx="32">
                  <c:v>361.9856</c:v>
                </c:pt>
                <c:pt idx="33">
                  <c:v>363.3957</c:v>
                </c:pt>
                <c:pt idx="34">
                  <c:v>364.8081</c:v>
                </c:pt>
                <c:pt idx="35">
                  <c:v>366.2226</c:v>
                </c:pt>
                <c:pt idx="36">
                  <c:v>367.6393</c:v>
                </c:pt>
                <c:pt idx="37">
                  <c:v>369.0582</c:v>
                </c:pt>
                <c:pt idx="38">
                  <c:v>370.4791</c:v>
                </c:pt>
                <c:pt idx="39">
                  <c:v>371.9021</c:v>
                </c:pt>
                <c:pt idx="40">
                  <c:v>373.3272</c:v>
                </c:pt>
                <c:pt idx="41">
                  <c:v>374.7543</c:v>
                </c:pt>
                <c:pt idx="42">
                  <c:v>376.1833</c:v>
                </c:pt>
                <c:pt idx="43">
                  <c:v>377.6143</c:v>
                </c:pt>
                <c:pt idx="44">
                  <c:v>379.0473</c:v>
                </c:pt>
                <c:pt idx="45">
                  <c:v>380.4821</c:v>
                </c:pt>
                <c:pt idx="46">
                  <c:v>381.9188</c:v>
                </c:pt>
                <c:pt idx="47">
                  <c:v>383.3574</c:v>
                </c:pt>
                <c:pt idx="48">
                  <c:v>384.7978</c:v>
                </c:pt>
                <c:pt idx="49">
                  <c:v>386.24</c:v>
                </c:pt>
                <c:pt idx="50">
                  <c:v>387.6839</c:v>
                </c:pt>
                <c:pt idx="51">
                  <c:v>389.1296</c:v>
                </c:pt>
                <c:pt idx="52">
                  <c:v>390.577</c:v>
                </c:pt>
                <c:pt idx="53">
                  <c:v>392.0261</c:v>
                </c:pt>
                <c:pt idx="54">
                  <c:v>393.4768</c:v>
                </c:pt>
                <c:pt idx="55">
                  <c:v>394.9292</c:v>
                </c:pt>
                <c:pt idx="56">
                  <c:v>396.3832</c:v>
                </c:pt>
                <c:pt idx="57">
                  <c:v>397.8388</c:v>
                </c:pt>
                <c:pt idx="58">
                  <c:v>399.2959</c:v>
                </c:pt>
                <c:pt idx="59">
                  <c:v>400.7545</c:v>
                </c:pt>
                <c:pt idx="60">
                  <c:v>402.2147</c:v>
                </c:pt>
                <c:pt idx="61">
                  <c:v>403.6764</c:v>
                </c:pt>
                <c:pt idx="62">
                  <c:v>405.1395</c:v>
                </c:pt>
                <c:pt idx="63">
                  <c:v>406.604</c:v>
                </c:pt>
                <c:pt idx="64">
                  <c:v>408.07</c:v>
                </c:pt>
                <c:pt idx="65">
                  <c:v>409.5373</c:v>
                </c:pt>
                <c:pt idx="66">
                  <c:v>411.006</c:v>
                </c:pt>
                <c:pt idx="67">
                  <c:v>412.4761</c:v>
                </c:pt>
                <c:pt idx="68">
                  <c:v>413.9475</c:v>
                </c:pt>
                <c:pt idx="69">
                  <c:v>415.4201</c:v>
                </c:pt>
                <c:pt idx="70">
                  <c:v>416.8941</c:v>
                </c:pt>
                <c:pt idx="71">
                  <c:v>418.3693</c:v>
                </c:pt>
                <c:pt idx="72">
                  <c:v>419.8457</c:v>
                </c:pt>
                <c:pt idx="73">
                  <c:v>421.3234</c:v>
                </c:pt>
                <c:pt idx="74">
                  <c:v>422.8022</c:v>
                </c:pt>
                <c:pt idx="75">
                  <c:v>424.2822</c:v>
                </c:pt>
                <c:pt idx="76">
                  <c:v>425.7633</c:v>
                </c:pt>
                <c:pt idx="77">
                  <c:v>427.2456</c:v>
                </c:pt>
                <c:pt idx="78">
                  <c:v>428.7289</c:v>
                </c:pt>
                <c:pt idx="79">
                  <c:v>430.2134</c:v>
                </c:pt>
                <c:pt idx="80">
                  <c:v>431.6989</c:v>
                </c:pt>
                <c:pt idx="81">
                  <c:v>433.1855</c:v>
                </c:pt>
                <c:pt idx="82">
                  <c:v>434.673</c:v>
                </c:pt>
                <c:pt idx="83">
                  <c:v>436.1616</c:v>
                </c:pt>
                <c:pt idx="84">
                  <c:v>437.6512</c:v>
                </c:pt>
                <c:pt idx="85">
                  <c:v>439.1417</c:v>
                </c:pt>
                <c:pt idx="86">
                  <c:v>440.6332</c:v>
                </c:pt>
                <c:pt idx="87">
                  <c:v>442.1256</c:v>
                </c:pt>
                <c:pt idx="88">
                  <c:v>443.6189</c:v>
                </c:pt>
                <c:pt idx="89">
                  <c:v>445.1131</c:v>
                </c:pt>
                <c:pt idx="90">
                  <c:v>446.6082</c:v>
                </c:pt>
                <c:pt idx="91">
                  <c:v>448.1041</c:v>
                </c:pt>
                <c:pt idx="92">
                  <c:v>449.6009</c:v>
                </c:pt>
                <c:pt idx="93">
                  <c:v>451.0985</c:v>
                </c:pt>
                <c:pt idx="94">
                  <c:v>452.5969</c:v>
                </c:pt>
                <c:pt idx="95">
                  <c:v>454.0961</c:v>
                </c:pt>
                <c:pt idx="96">
                  <c:v>455.596</c:v>
                </c:pt>
                <c:pt idx="97">
                  <c:v>457.0968</c:v>
                </c:pt>
                <c:pt idx="98">
                  <c:v>458.5982</c:v>
                </c:pt>
                <c:pt idx="99">
                  <c:v>460.1004</c:v>
                </c:pt>
                <c:pt idx="100">
                  <c:v>461.6033</c:v>
                </c:pt>
                <c:pt idx="101">
                  <c:v>463.1069</c:v>
                </c:pt>
                <c:pt idx="102">
                  <c:v>464.6111</c:v>
                </c:pt>
                <c:pt idx="103">
                  <c:v>466.116</c:v>
                </c:pt>
                <c:pt idx="104">
                  <c:v>467.6216</c:v>
                </c:pt>
                <c:pt idx="105">
                  <c:v>469.1278</c:v>
                </c:pt>
                <c:pt idx="106">
                  <c:v>470.6346</c:v>
                </c:pt>
                <c:pt idx="107">
                  <c:v>472.142</c:v>
                </c:pt>
                <c:pt idx="108">
                  <c:v>473.65</c:v>
                </c:pt>
                <c:pt idx="109">
                  <c:v>475.1586</c:v>
                </c:pt>
                <c:pt idx="110">
                  <c:v>476.6677</c:v>
                </c:pt>
                <c:pt idx="111">
                  <c:v>478.1774</c:v>
                </c:pt>
                <c:pt idx="112">
                  <c:v>479.6877</c:v>
                </c:pt>
                <c:pt idx="113">
                  <c:v>481.1984</c:v>
                </c:pt>
                <c:pt idx="114">
                  <c:v>482.7097</c:v>
                </c:pt>
                <c:pt idx="115">
                  <c:v>484.2215</c:v>
                </c:pt>
                <c:pt idx="116">
                  <c:v>485.7337</c:v>
                </c:pt>
                <c:pt idx="117">
                  <c:v>487.2465</c:v>
                </c:pt>
                <c:pt idx="118">
                  <c:v>488.7597</c:v>
                </c:pt>
                <c:pt idx="119">
                  <c:v>490.2733</c:v>
                </c:pt>
                <c:pt idx="120">
                  <c:v>491.7874</c:v>
                </c:pt>
                <c:pt idx="121">
                  <c:v>493.3019</c:v>
                </c:pt>
                <c:pt idx="122">
                  <c:v>494.8169</c:v>
                </c:pt>
                <c:pt idx="123">
                  <c:v>496.3322</c:v>
                </c:pt>
                <c:pt idx="124">
                  <c:v>497.848</c:v>
                </c:pt>
                <c:pt idx="125">
                  <c:v>499.3641</c:v>
                </c:pt>
                <c:pt idx="126">
                  <c:v>500.8806</c:v>
                </c:pt>
                <c:pt idx="127">
                  <c:v>502.3975</c:v>
                </c:pt>
                <c:pt idx="128">
                  <c:v>503.9148</c:v>
                </c:pt>
                <c:pt idx="129">
                  <c:v>505.4324</c:v>
                </c:pt>
                <c:pt idx="130">
                  <c:v>506.9503</c:v>
                </c:pt>
                <c:pt idx="131">
                  <c:v>508.4686</c:v>
                </c:pt>
                <c:pt idx="132">
                  <c:v>509.9872</c:v>
                </c:pt>
                <c:pt idx="133">
                  <c:v>511.5061</c:v>
                </c:pt>
                <c:pt idx="134">
                  <c:v>513.0254</c:v>
                </c:pt>
                <c:pt idx="135">
                  <c:v>514.5449</c:v>
                </c:pt>
                <c:pt idx="136">
                  <c:v>516.0647</c:v>
                </c:pt>
                <c:pt idx="137">
                  <c:v>517.5849</c:v>
                </c:pt>
                <c:pt idx="138">
                  <c:v>519.1052</c:v>
                </c:pt>
                <c:pt idx="139">
                  <c:v>520.6259</c:v>
                </c:pt>
                <c:pt idx="140">
                  <c:v>522.1468</c:v>
                </c:pt>
                <c:pt idx="141">
                  <c:v>523.668</c:v>
                </c:pt>
                <c:pt idx="142">
                  <c:v>525.1895</c:v>
                </c:pt>
                <c:pt idx="143">
                  <c:v>526.7112</c:v>
                </c:pt>
                <c:pt idx="144">
                  <c:v>528.2331</c:v>
                </c:pt>
                <c:pt idx="145">
                  <c:v>529.7553</c:v>
                </c:pt>
                <c:pt idx="146">
                  <c:v>531.2777</c:v>
                </c:pt>
                <c:pt idx="147">
                  <c:v>532.8003</c:v>
                </c:pt>
                <c:pt idx="148">
                  <c:v>534.3232</c:v>
                </c:pt>
                <c:pt idx="149">
                  <c:v>535.8462</c:v>
                </c:pt>
                <c:pt idx="150">
                  <c:v>537.3695</c:v>
                </c:pt>
                <c:pt idx="151">
                  <c:v>538.893</c:v>
                </c:pt>
                <c:pt idx="152">
                  <c:v>540.4167</c:v>
                </c:pt>
                <c:pt idx="153">
                  <c:v>541.9406</c:v>
                </c:pt>
                <c:pt idx="154">
                  <c:v>543.4647</c:v>
                </c:pt>
                <c:pt idx="155">
                  <c:v>544.9889</c:v>
                </c:pt>
                <c:pt idx="156">
                  <c:v>546.5134</c:v>
                </c:pt>
                <c:pt idx="157">
                  <c:v>548.0381</c:v>
                </c:pt>
                <c:pt idx="158">
                  <c:v>549.5629</c:v>
                </c:pt>
                <c:pt idx="159">
                  <c:v>551.0879</c:v>
                </c:pt>
                <c:pt idx="160">
                  <c:v>552.6132</c:v>
                </c:pt>
                <c:pt idx="161">
                  <c:v>554.1385</c:v>
                </c:pt>
                <c:pt idx="162">
                  <c:v>555.6641</c:v>
                </c:pt>
                <c:pt idx="163">
                  <c:v>557.1898</c:v>
                </c:pt>
                <c:pt idx="164">
                  <c:v>558.7158</c:v>
                </c:pt>
                <c:pt idx="165">
                  <c:v>560.2418</c:v>
                </c:pt>
                <c:pt idx="166">
                  <c:v>561.7681</c:v>
                </c:pt>
                <c:pt idx="167">
                  <c:v>563.2945</c:v>
                </c:pt>
                <c:pt idx="168">
                  <c:v>564.8211</c:v>
                </c:pt>
                <c:pt idx="169">
                  <c:v>566.3479</c:v>
                </c:pt>
                <c:pt idx="170">
                  <c:v>567.8748</c:v>
                </c:pt>
                <c:pt idx="171">
                  <c:v>569.402</c:v>
                </c:pt>
                <c:pt idx="172">
                  <c:v>570.9293</c:v>
                </c:pt>
                <c:pt idx="173">
                  <c:v>572.4567</c:v>
                </c:pt>
                <c:pt idx="174">
                  <c:v>573.9844</c:v>
                </c:pt>
                <c:pt idx="175">
                  <c:v>575.5122</c:v>
                </c:pt>
                <c:pt idx="176">
                  <c:v>577.0402</c:v>
                </c:pt>
                <c:pt idx="177">
                  <c:v>578.5683</c:v>
                </c:pt>
                <c:pt idx="178">
                  <c:v>580.0967</c:v>
                </c:pt>
                <c:pt idx="179">
                  <c:v>581.6252</c:v>
                </c:pt>
                <c:pt idx="180">
                  <c:v>583.1539</c:v>
                </c:pt>
                <c:pt idx="181">
                  <c:v>584.6828</c:v>
                </c:pt>
                <c:pt idx="182">
                  <c:v>586.2119</c:v>
                </c:pt>
                <c:pt idx="183">
                  <c:v>587.7412</c:v>
                </c:pt>
                <c:pt idx="184">
                  <c:v>589.2707</c:v>
                </c:pt>
                <c:pt idx="185">
                  <c:v>590.8004</c:v>
                </c:pt>
                <c:pt idx="186">
                  <c:v>592.3303</c:v>
                </c:pt>
                <c:pt idx="187">
                  <c:v>593.8603</c:v>
                </c:pt>
                <c:pt idx="188">
                  <c:v>595.3907</c:v>
                </c:pt>
                <c:pt idx="189">
                  <c:v>596.9212</c:v>
                </c:pt>
                <c:pt idx="190">
                  <c:v>598.4519</c:v>
                </c:pt>
                <c:pt idx="191">
                  <c:v>599.9829</c:v>
                </c:pt>
                <c:pt idx="192">
                  <c:v>601.5141</c:v>
                </c:pt>
                <c:pt idx="193">
                  <c:v>603.0455</c:v>
                </c:pt>
                <c:pt idx="194">
                  <c:v>604.5772</c:v>
                </c:pt>
                <c:pt idx="195">
                  <c:v>606.1091</c:v>
                </c:pt>
                <c:pt idx="196">
                  <c:v>607.6413</c:v>
                </c:pt>
                <c:pt idx="197">
                  <c:v>609.1738</c:v>
                </c:pt>
                <c:pt idx="198">
                  <c:v>610.7065</c:v>
                </c:pt>
                <c:pt idx="199">
                  <c:v>612.2394</c:v>
                </c:pt>
                <c:pt idx="200">
                  <c:v>613.7727</c:v>
                </c:pt>
                <c:pt idx="201">
                  <c:v>615.3062</c:v>
                </c:pt>
                <c:pt idx="202">
                  <c:v>616.8401</c:v>
                </c:pt>
                <c:pt idx="203">
                  <c:v>618.3742</c:v>
                </c:pt>
                <c:pt idx="204">
                  <c:v>619.9087</c:v>
                </c:pt>
                <c:pt idx="205">
                  <c:v>621.4434</c:v>
                </c:pt>
                <c:pt idx="206">
                  <c:v>622.9785</c:v>
                </c:pt>
                <c:pt idx="207">
                  <c:v>624.514</c:v>
                </c:pt>
                <c:pt idx="208">
                  <c:v>626.0497</c:v>
                </c:pt>
                <c:pt idx="209">
                  <c:v>627.5858</c:v>
                </c:pt>
                <c:pt idx="210">
                  <c:v>629.1223</c:v>
                </c:pt>
                <c:pt idx="211">
                  <c:v>630.6592</c:v>
                </c:pt>
                <c:pt idx="212">
                  <c:v>632.1964</c:v>
                </c:pt>
                <c:pt idx="213">
                  <c:v>633.734</c:v>
                </c:pt>
                <c:pt idx="214">
                  <c:v>635.272</c:v>
                </c:pt>
                <c:pt idx="215">
                  <c:v>636.8105</c:v>
                </c:pt>
                <c:pt idx="216">
                  <c:v>638.3493</c:v>
                </c:pt>
                <c:pt idx="217">
                  <c:v>639.8886</c:v>
                </c:pt>
                <c:pt idx="218">
                  <c:v>641.4283</c:v>
                </c:pt>
                <c:pt idx="219">
                  <c:v>642.9685</c:v>
                </c:pt>
                <c:pt idx="220">
                  <c:v>644.5091</c:v>
                </c:pt>
                <c:pt idx="221">
                  <c:v>646.0502</c:v>
                </c:pt>
                <c:pt idx="222">
                  <c:v>647.5918</c:v>
                </c:pt>
                <c:pt idx="223">
                  <c:v>649.1339</c:v>
                </c:pt>
                <c:pt idx="224">
                  <c:v>650.6765</c:v>
                </c:pt>
                <c:pt idx="225">
                  <c:v>652.2197</c:v>
                </c:pt>
                <c:pt idx="226">
                  <c:v>653.7633</c:v>
                </c:pt>
                <c:pt idx="227">
                  <c:v>655.3076</c:v>
                </c:pt>
                <c:pt idx="228">
                  <c:v>656.8523</c:v>
                </c:pt>
                <c:pt idx="229">
                  <c:v>658.3977</c:v>
                </c:pt>
                <c:pt idx="230">
                  <c:v>659.9436</c:v>
                </c:pt>
                <c:pt idx="231">
                  <c:v>661.4902</c:v>
                </c:pt>
                <c:pt idx="232">
                  <c:v>663.0374</c:v>
                </c:pt>
                <c:pt idx="233">
                  <c:v>664.5852</c:v>
                </c:pt>
                <c:pt idx="234">
                  <c:v>666.1336</c:v>
                </c:pt>
                <c:pt idx="235">
                  <c:v>667.6827</c:v>
                </c:pt>
                <c:pt idx="236">
                  <c:v>669.2325</c:v>
                </c:pt>
                <c:pt idx="237">
                  <c:v>670.783</c:v>
                </c:pt>
                <c:pt idx="238">
                  <c:v>672.3342</c:v>
                </c:pt>
                <c:pt idx="239">
                  <c:v>673.8861</c:v>
                </c:pt>
                <c:pt idx="240">
                  <c:v>675.4387</c:v>
                </c:pt>
                <c:pt idx="241">
                  <c:v>676.9922</c:v>
                </c:pt>
                <c:pt idx="242">
                  <c:v>678.5463</c:v>
                </c:pt>
                <c:pt idx="243">
                  <c:v>680.1013</c:v>
                </c:pt>
                <c:pt idx="244">
                  <c:v>681.657</c:v>
                </c:pt>
                <c:pt idx="245">
                  <c:v>683.2136</c:v>
                </c:pt>
                <c:pt idx="246">
                  <c:v>684.7711</c:v>
                </c:pt>
                <c:pt idx="247">
                  <c:v>686.3293</c:v>
                </c:pt>
                <c:pt idx="248">
                  <c:v>687.8885</c:v>
                </c:pt>
                <c:pt idx="249">
                  <c:v>689.4485</c:v>
                </c:pt>
                <c:pt idx="250">
                  <c:v>691.0095</c:v>
                </c:pt>
                <c:pt idx="251">
                  <c:v>692.5714</c:v>
                </c:pt>
                <c:pt idx="252">
                  <c:v>694.1342</c:v>
                </c:pt>
                <c:pt idx="253">
                  <c:v>695.698</c:v>
                </c:pt>
                <c:pt idx="254">
                  <c:v>697.2628</c:v>
                </c:pt>
                <c:pt idx="255">
                  <c:v>698.8286</c:v>
                </c:pt>
                <c:pt idx="256">
                  <c:v>700.5697</c:v>
                </c:pt>
                <c:pt idx="257">
                  <c:v>702.1219</c:v>
                </c:pt>
                <c:pt idx="258">
                  <c:v>703.6742</c:v>
                </c:pt>
                <c:pt idx="259">
                  <c:v>705.2264</c:v>
                </c:pt>
                <c:pt idx="260">
                  <c:v>706.7787</c:v>
                </c:pt>
                <c:pt idx="261">
                  <c:v>708.3309</c:v>
                </c:pt>
                <c:pt idx="262">
                  <c:v>709.8832</c:v>
                </c:pt>
                <c:pt idx="263">
                  <c:v>711.4355</c:v>
                </c:pt>
                <c:pt idx="264">
                  <c:v>712.9879</c:v>
                </c:pt>
                <c:pt idx="265">
                  <c:v>714.5403</c:v>
                </c:pt>
                <c:pt idx="266">
                  <c:v>716.0927</c:v>
                </c:pt>
                <c:pt idx="267">
                  <c:v>717.6452</c:v>
                </c:pt>
                <c:pt idx="268">
                  <c:v>719.1978</c:v>
                </c:pt>
                <c:pt idx="269">
                  <c:v>720.7505</c:v>
                </c:pt>
                <c:pt idx="270">
                  <c:v>722.3032</c:v>
                </c:pt>
                <c:pt idx="271">
                  <c:v>723.856</c:v>
                </c:pt>
                <c:pt idx="272">
                  <c:v>725.4089</c:v>
                </c:pt>
                <c:pt idx="273">
                  <c:v>726.9619</c:v>
                </c:pt>
                <c:pt idx="274">
                  <c:v>728.515</c:v>
                </c:pt>
                <c:pt idx="275">
                  <c:v>730.0683</c:v>
                </c:pt>
                <c:pt idx="276">
                  <c:v>731.6216</c:v>
                </c:pt>
                <c:pt idx="277">
                  <c:v>733.1751</c:v>
                </c:pt>
                <c:pt idx="278">
                  <c:v>734.7287</c:v>
                </c:pt>
                <c:pt idx="279">
                  <c:v>736.2824</c:v>
                </c:pt>
                <c:pt idx="280">
                  <c:v>737.8363</c:v>
                </c:pt>
                <c:pt idx="281">
                  <c:v>739.3904</c:v>
                </c:pt>
                <c:pt idx="282">
                  <c:v>740.9446</c:v>
                </c:pt>
                <c:pt idx="283">
                  <c:v>742.4989</c:v>
                </c:pt>
                <c:pt idx="284">
                  <c:v>744.0534</c:v>
                </c:pt>
                <c:pt idx="285">
                  <c:v>745.6082</c:v>
                </c:pt>
                <c:pt idx="286">
                  <c:v>747.163</c:v>
                </c:pt>
                <c:pt idx="287">
                  <c:v>748.7181</c:v>
                </c:pt>
                <c:pt idx="288">
                  <c:v>750.2734</c:v>
                </c:pt>
                <c:pt idx="289">
                  <c:v>751.8288</c:v>
                </c:pt>
                <c:pt idx="290">
                  <c:v>753.3845</c:v>
                </c:pt>
                <c:pt idx="291">
                  <c:v>754.9403</c:v>
                </c:pt>
                <c:pt idx="292">
                  <c:v>756.4964</c:v>
                </c:pt>
                <c:pt idx="293">
                  <c:v>758.0527</c:v>
                </c:pt>
                <c:pt idx="294">
                  <c:v>759.6092</c:v>
                </c:pt>
                <c:pt idx="295">
                  <c:v>761.1659</c:v>
                </c:pt>
                <c:pt idx="296">
                  <c:v>762.7229</c:v>
                </c:pt>
                <c:pt idx="297">
                  <c:v>764.2801</c:v>
                </c:pt>
                <c:pt idx="298">
                  <c:v>765.8375</c:v>
                </c:pt>
                <c:pt idx="299">
                  <c:v>767.3952</c:v>
                </c:pt>
                <c:pt idx="300">
                  <c:v>768.9531</c:v>
                </c:pt>
                <c:pt idx="301">
                  <c:v>770.5113</c:v>
                </c:pt>
                <c:pt idx="302">
                  <c:v>772.0697</c:v>
                </c:pt>
                <c:pt idx="303">
                  <c:v>773.6284</c:v>
                </c:pt>
                <c:pt idx="304">
                  <c:v>775.1874</c:v>
                </c:pt>
                <c:pt idx="305">
                  <c:v>776.7466</c:v>
                </c:pt>
                <c:pt idx="306">
                  <c:v>778.3061</c:v>
                </c:pt>
                <c:pt idx="307">
                  <c:v>779.8659</c:v>
                </c:pt>
                <c:pt idx="308">
                  <c:v>781.426</c:v>
                </c:pt>
                <c:pt idx="309">
                  <c:v>782.9863</c:v>
                </c:pt>
                <c:pt idx="310">
                  <c:v>784.5469</c:v>
                </c:pt>
                <c:pt idx="311">
                  <c:v>786.1078</c:v>
                </c:pt>
                <c:pt idx="312">
                  <c:v>787.669</c:v>
                </c:pt>
                <c:pt idx="313">
                  <c:v>789.2306</c:v>
                </c:pt>
                <c:pt idx="314">
                  <c:v>790.7924</c:v>
                </c:pt>
                <c:pt idx="315">
                  <c:v>792.3545</c:v>
                </c:pt>
                <c:pt idx="316">
                  <c:v>793.9169</c:v>
                </c:pt>
                <c:pt idx="317">
                  <c:v>795.4796</c:v>
                </c:pt>
                <c:pt idx="318">
                  <c:v>797.0426</c:v>
                </c:pt>
                <c:pt idx="319">
                  <c:v>798.6059</c:v>
                </c:pt>
                <c:pt idx="320">
                  <c:v>800.1696</c:v>
                </c:pt>
                <c:pt idx="321">
                  <c:v>801.7336</c:v>
                </c:pt>
                <c:pt idx="322">
                  <c:v>803.2979</c:v>
                </c:pt>
                <c:pt idx="323">
                  <c:v>804.8625</c:v>
                </c:pt>
                <c:pt idx="324">
                  <c:v>806.4274</c:v>
                </c:pt>
                <c:pt idx="325">
                  <c:v>807.9927</c:v>
                </c:pt>
                <c:pt idx="326">
                  <c:v>809.5583</c:v>
                </c:pt>
                <c:pt idx="327">
                  <c:v>811.1242</c:v>
                </c:pt>
                <c:pt idx="328">
                  <c:v>812.6904</c:v>
                </c:pt>
                <c:pt idx="329">
                  <c:v>814.257</c:v>
                </c:pt>
                <c:pt idx="330">
                  <c:v>815.8239</c:v>
                </c:pt>
                <c:pt idx="331">
                  <c:v>817.3912</c:v>
                </c:pt>
                <c:pt idx="332">
                  <c:v>818.9588</c:v>
                </c:pt>
                <c:pt idx="333">
                  <c:v>820.5267</c:v>
                </c:pt>
                <c:pt idx="334">
                  <c:v>822.095</c:v>
                </c:pt>
                <c:pt idx="335">
                  <c:v>823.6636</c:v>
                </c:pt>
                <c:pt idx="336">
                  <c:v>825.2326</c:v>
                </c:pt>
                <c:pt idx="337">
                  <c:v>826.8019</c:v>
                </c:pt>
                <c:pt idx="338">
                  <c:v>828.3716</c:v>
                </c:pt>
                <c:pt idx="339">
                  <c:v>829.9416</c:v>
                </c:pt>
                <c:pt idx="340">
                  <c:v>831.5119</c:v>
                </c:pt>
                <c:pt idx="341">
                  <c:v>833.0826</c:v>
                </c:pt>
                <c:pt idx="342">
                  <c:v>834.6537</c:v>
                </c:pt>
                <c:pt idx="343">
                  <c:v>836.2251</c:v>
                </c:pt>
                <c:pt idx="344">
                  <c:v>837.7968</c:v>
                </c:pt>
                <c:pt idx="345">
                  <c:v>839.3689</c:v>
                </c:pt>
                <c:pt idx="346">
                  <c:v>840.9413</c:v>
                </c:pt>
                <c:pt idx="347">
                  <c:v>842.5141</c:v>
                </c:pt>
                <c:pt idx="348">
                  <c:v>844.0873</c:v>
                </c:pt>
                <c:pt idx="349">
                  <c:v>845.6608</c:v>
                </c:pt>
                <c:pt idx="350">
                  <c:v>847.2346</c:v>
                </c:pt>
                <c:pt idx="351">
                  <c:v>848.8088</c:v>
                </c:pt>
                <c:pt idx="352">
                  <c:v>850.3833</c:v>
                </c:pt>
                <c:pt idx="353">
                  <c:v>851.9582</c:v>
                </c:pt>
                <c:pt idx="354">
                  <c:v>853.5334</c:v>
                </c:pt>
                <c:pt idx="355">
                  <c:v>855.109</c:v>
                </c:pt>
                <c:pt idx="356">
                  <c:v>856.685</c:v>
                </c:pt>
                <c:pt idx="357">
                  <c:v>858.2612</c:v>
                </c:pt>
                <c:pt idx="358">
                  <c:v>859.8378</c:v>
                </c:pt>
                <c:pt idx="359">
                  <c:v>861.4148</c:v>
                </c:pt>
                <c:pt idx="360">
                  <c:v>862.9921</c:v>
                </c:pt>
                <c:pt idx="361">
                  <c:v>864.5698</c:v>
                </c:pt>
                <c:pt idx="362">
                  <c:v>866.1477</c:v>
                </c:pt>
                <c:pt idx="363">
                  <c:v>867.7261</c:v>
                </c:pt>
                <c:pt idx="364">
                  <c:v>869.3047</c:v>
                </c:pt>
                <c:pt idx="365">
                  <c:v>870.8837</c:v>
                </c:pt>
                <c:pt idx="366">
                  <c:v>872.4631</c:v>
                </c:pt>
                <c:pt idx="367">
                  <c:v>874.0427</c:v>
                </c:pt>
                <c:pt idx="368">
                  <c:v>875.6227</c:v>
                </c:pt>
                <c:pt idx="369">
                  <c:v>877.2031</c:v>
                </c:pt>
                <c:pt idx="370">
                  <c:v>878.7837</c:v>
                </c:pt>
                <c:pt idx="371">
                  <c:v>880.3647</c:v>
                </c:pt>
                <c:pt idx="372">
                  <c:v>881.946</c:v>
                </c:pt>
                <c:pt idx="373">
                  <c:v>883.5276</c:v>
                </c:pt>
                <c:pt idx="374">
                  <c:v>885.1096</c:v>
                </c:pt>
                <c:pt idx="375">
                  <c:v>886.6918</c:v>
                </c:pt>
                <c:pt idx="376">
                  <c:v>888.2744</c:v>
                </c:pt>
                <c:pt idx="377">
                  <c:v>889.8573</c:v>
                </c:pt>
                <c:pt idx="378">
                  <c:v>891.4405</c:v>
                </c:pt>
                <c:pt idx="379">
                  <c:v>893.024</c:v>
                </c:pt>
                <c:pt idx="380">
                  <c:v>894.6078</c:v>
                </c:pt>
                <c:pt idx="381">
                  <c:v>896.1919</c:v>
                </c:pt>
                <c:pt idx="382">
                  <c:v>897.7763</c:v>
                </c:pt>
                <c:pt idx="383">
                  <c:v>899.361</c:v>
                </c:pt>
                <c:pt idx="384">
                  <c:v>900.946</c:v>
                </c:pt>
                <c:pt idx="385">
                  <c:v>902.5312</c:v>
                </c:pt>
                <c:pt idx="386">
                  <c:v>904.1168</c:v>
                </c:pt>
                <c:pt idx="387">
                  <c:v>905.7026</c:v>
                </c:pt>
                <c:pt idx="388">
                  <c:v>907.2887</c:v>
                </c:pt>
                <c:pt idx="389">
                  <c:v>908.8751</c:v>
                </c:pt>
                <c:pt idx="390">
                  <c:v>910.4618</c:v>
                </c:pt>
                <c:pt idx="391">
                  <c:v>912.0487</c:v>
                </c:pt>
                <c:pt idx="392">
                  <c:v>913.6359</c:v>
                </c:pt>
                <c:pt idx="393">
                  <c:v>915.2234</c:v>
                </c:pt>
                <c:pt idx="394">
                  <c:v>916.8111</c:v>
                </c:pt>
                <c:pt idx="395">
                  <c:v>918.399</c:v>
                </c:pt>
                <c:pt idx="396">
                  <c:v>919.9872</c:v>
                </c:pt>
                <c:pt idx="397">
                  <c:v>921.5756</c:v>
                </c:pt>
                <c:pt idx="398">
                  <c:v>923.1643</c:v>
                </c:pt>
                <c:pt idx="399">
                  <c:v>924.7532</c:v>
                </c:pt>
                <c:pt idx="400">
                  <c:v>926.3423</c:v>
                </c:pt>
                <c:pt idx="401">
                  <c:v>927.9317</c:v>
                </c:pt>
                <c:pt idx="402">
                  <c:v>929.5213</c:v>
                </c:pt>
                <c:pt idx="403">
                  <c:v>931.1111</c:v>
                </c:pt>
                <c:pt idx="404">
                  <c:v>932.7011</c:v>
                </c:pt>
                <c:pt idx="405">
                  <c:v>934.2913</c:v>
                </c:pt>
                <c:pt idx="406">
                  <c:v>935.8817</c:v>
                </c:pt>
                <c:pt idx="407">
                  <c:v>937.4722</c:v>
                </c:pt>
                <c:pt idx="408">
                  <c:v>939.063</c:v>
                </c:pt>
                <c:pt idx="409">
                  <c:v>940.654</c:v>
                </c:pt>
                <c:pt idx="410">
                  <c:v>942.2451</c:v>
                </c:pt>
                <c:pt idx="411">
                  <c:v>943.8364</c:v>
                </c:pt>
                <c:pt idx="412">
                  <c:v>945.4279</c:v>
                </c:pt>
                <c:pt idx="413">
                  <c:v>947.0195</c:v>
                </c:pt>
                <c:pt idx="414">
                  <c:v>948.6113</c:v>
                </c:pt>
                <c:pt idx="415">
                  <c:v>950.2033</c:v>
                </c:pt>
                <c:pt idx="416">
                  <c:v>951.7953</c:v>
                </c:pt>
                <c:pt idx="417">
                  <c:v>953.3875</c:v>
                </c:pt>
                <c:pt idx="418">
                  <c:v>954.9799</c:v>
                </c:pt>
                <c:pt idx="419">
                  <c:v>956.5723</c:v>
                </c:pt>
                <c:pt idx="420">
                  <c:v>958.1649</c:v>
                </c:pt>
                <c:pt idx="421">
                  <c:v>959.7576</c:v>
                </c:pt>
                <c:pt idx="422">
                  <c:v>961.3504</c:v>
                </c:pt>
                <c:pt idx="423">
                  <c:v>962.9433</c:v>
                </c:pt>
                <c:pt idx="424">
                  <c:v>964.5363</c:v>
                </c:pt>
                <c:pt idx="425">
                  <c:v>966.1293</c:v>
                </c:pt>
                <c:pt idx="426">
                  <c:v>967.7225</c:v>
                </c:pt>
                <c:pt idx="427">
                  <c:v>969.3157</c:v>
                </c:pt>
                <c:pt idx="428">
                  <c:v>970.909</c:v>
                </c:pt>
                <c:pt idx="429">
                  <c:v>972.5023</c:v>
                </c:pt>
                <c:pt idx="430">
                  <c:v>974.0957</c:v>
                </c:pt>
                <c:pt idx="431">
                  <c:v>975.6891</c:v>
                </c:pt>
                <c:pt idx="432">
                  <c:v>977.2825</c:v>
                </c:pt>
                <c:pt idx="433">
                  <c:v>978.876</c:v>
                </c:pt>
                <c:pt idx="434">
                  <c:v>980.4695</c:v>
                </c:pt>
                <c:pt idx="435">
                  <c:v>982.063</c:v>
                </c:pt>
                <c:pt idx="436">
                  <c:v>983.6565</c:v>
                </c:pt>
                <c:pt idx="437">
                  <c:v>985.25</c:v>
                </c:pt>
                <c:pt idx="438">
                  <c:v>986.8435</c:v>
                </c:pt>
                <c:pt idx="439">
                  <c:v>988.4369</c:v>
                </c:pt>
                <c:pt idx="440">
                  <c:v>990.0304</c:v>
                </c:pt>
                <c:pt idx="441">
                  <c:v>991.6238</c:v>
                </c:pt>
                <c:pt idx="442">
                  <c:v>993.2171</c:v>
                </c:pt>
                <c:pt idx="443">
                  <c:v>994.8104</c:v>
                </c:pt>
                <c:pt idx="444">
                  <c:v>996.4036</c:v>
                </c:pt>
                <c:pt idx="445">
                  <c:v>997.9968</c:v>
                </c:pt>
                <c:pt idx="446">
                  <c:v>999.5898</c:v>
                </c:pt>
                <c:pt idx="447">
                  <c:v>1001.183</c:v>
                </c:pt>
                <c:pt idx="448">
                  <c:v>1002.776</c:v>
                </c:pt>
                <c:pt idx="449">
                  <c:v>1004.369</c:v>
                </c:pt>
                <c:pt idx="450">
                  <c:v>1005.961</c:v>
                </c:pt>
                <c:pt idx="451">
                  <c:v>1007.554</c:v>
                </c:pt>
                <c:pt idx="452">
                  <c:v>1009.146</c:v>
                </c:pt>
                <c:pt idx="453">
                  <c:v>1010.738</c:v>
                </c:pt>
                <c:pt idx="454">
                  <c:v>1012.33</c:v>
                </c:pt>
                <c:pt idx="455">
                  <c:v>1013.922</c:v>
                </c:pt>
                <c:pt idx="456">
                  <c:v>1015.514</c:v>
                </c:pt>
                <c:pt idx="457">
                  <c:v>1017.106</c:v>
                </c:pt>
                <c:pt idx="458">
                  <c:v>1018.697</c:v>
                </c:pt>
                <c:pt idx="459">
                  <c:v>1020.288</c:v>
                </c:pt>
                <c:pt idx="460">
                  <c:v>1021.879</c:v>
                </c:pt>
                <c:pt idx="461">
                  <c:v>1023.47</c:v>
                </c:pt>
                <c:pt idx="462">
                  <c:v>1040.225</c:v>
                </c:pt>
                <c:pt idx="463">
                  <c:v>1056.05</c:v>
                </c:pt>
                <c:pt idx="464">
                  <c:v>1071.783</c:v>
                </c:pt>
                <c:pt idx="465">
                  <c:v>1087.425</c:v>
                </c:pt>
                <c:pt idx="466">
                  <c:v>1102.978</c:v>
                </c:pt>
                <c:pt idx="467">
                  <c:v>1118.444</c:v>
                </c:pt>
                <c:pt idx="468">
                  <c:v>1133.826</c:v>
                </c:pt>
                <c:pt idx="469">
                  <c:v>1149.123</c:v>
                </c:pt>
                <c:pt idx="470">
                  <c:v>1164.34</c:v>
                </c:pt>
                <c:pt idx="471">
                  <c:v>1179.477</c:v>
                </c:pt>
                <c:pt idx="472">
                  <c:v>1194.536</c:v>
                </c:pt>
                <c:pt idx="473">
                  <c:v>1209.519</c:v>
                </c:pt>
                <c:pt idx="474">
                  <c:v>1224.428</c:v>
                </c:pt>
                <c:pt idx="475">
                  <c:v>1239.264</c:v>
                </c:pt>
                <c:pt idx="476">
                  <c:v>1254.029</c:v>
                </c:pt>
                <c:pt idx="477">
                  <c:v>1268.725</c:v>
                </c:pt>
                <c:pt idx="478">
                  <c:v>1283.352</c:v>
                </c:pt>
                <c:pt idx="479">
                  <c:v>1297.914</c:v>
                </c:pt>
                <c:pt idx="480">
                  <c:v>1312.41</c:v>
                </c:pt>
                <c:pt idx="481">
                  <c:v>1326.843</c:v>
                </c:pt>
                <c:pt idx="482">
                  <c:v>1341.215</c:v>
                </c:pt>
                <c:pt idx="483">
                  <c:v>1355.526</c:v>
                </c:pt>
                <c:pt idx="484">
                  <c:v>1369.778</c:v>
                </c:pt>
                <c:pt idx="485">
                  <c:v>1383.972</c:v>
                </c:pt>
                <c:pt idx="486">
                  <c:v>1398.109</c:v>
                </c:pt>
                <c:pt idx="487">
                  <c:v>1412.192</c:v>
                </c:pt>
                <c:pt idx="488">
                  <c:v>1426.221</c:v>
                </c:pt>
                <c:pt idx="489">
                  <c:v>1440.197</c:v>
                </c:pt>
                <c:pt idx="490">
                  <c:v>1454.122</c:v>
                </c:pt>
                <c:pt idx="491">
                  <c:v>1467.996</c:v>
                </c:pt>
                <c:pt idx="492">
                  <c:v>1481.822</c:v>
                </c:pt>
                <c:pt idx="493">
                  <c:v>1495.599</c:v>
                </c:pt>
                <c:pt idx="494">
                  <c:v>1509.33</c:v>
                </c:pt>
                <c:pt idx="495">
                  <c:v>1523.014</c:v>
                </c:pt>
                <c:pt idx="496">
                  <c:v>1536.654</c:v>
                </c:pt>
                <c:pt idx="497">
                  <c:v>1550.25</c:v>
                </c:pt>
                <c:pt idx="498">
                  <c:v>1563.803</c:v>
                </c:pt>
                <c:pt idx="499">
                  <c:v>1577.314</c:v>
                </c:pt>
                <c:pt idx="500">
                  <c:v>1590.783</c:v>
                </c:pt>
                <c:pt idx="501">
                  <c:v>1604.213</c:v>
                </c:pt>
                <c:pt idx="502">
                  <c:v>1617.602</c:v>
                </c:pt>
                <c:pt idx="503">
                  <c:v>1630.953</c:v>
                </c:pt>
                <c:pt idx="504">
                  <c:v>1644.267</c:v>
                </c:pt>
                <c:pt idx="505">
                  <c:v>1657.542</c:v>
                </c:pt>
                <c:pt idx="506">
                  <c:v>1670.782</c:v>
                </c:pt>
                <c:pt idx="507">
                  <c:v>1683.985</c:v>
                </c:pt>
                <c:pt idx="508">
                  <c:v>1697.153</c:v>
                </c:pt>
                <c:pt idx="509">
                  <c:v>1710.287</c:v>
                </c:pt>
                <c:pt idx="510">
                  <c:v>1723.386</c:v>
                </c:pt>
                <c:pt idx="511">
                  <c:v>1736.452</c:v>
                </c:pt>
                <c:pt idx="512">
                  <c:v>1749.485</c:v>
                </c:pt>
                <c:pt idx="513">
                  <c:v>1762.485</c:v>
                </c:pt>
                <c:pt idx="514">
                  <c:v>1775.454</c:v>
                </c:pt>
                <c:pt idx="515">
                  <c:v>1788.39</c:v>
                </c:pt>
                <c:pt idx="516">
                  <c:v>1801.295</c:v>
                </c:pt>
                <c:pt idx="517">
                  <c:v>1814.169</c:v>
                </c:pt>
                <c:pt idx="518">
                  <c:v>1827.012</c:v>
                </c:pt>
                <c:pt idx="519">
                  <c:v>1839.825</c:v>
                </c:pt>
                <c:pt idx="520">
                  <c:v>1852.608</c:v>
                </c:pt>
                <c:pt idx="521">
                  <c:v>1865.36</c:v>
                </c:pt>
                <c:pt idx="522">
                  <c:v>1878.083</c:v>
                </c:pt>
                <c:pt idx="523">
                  <c:v>1890.776</c:v>
                </c:pt>
                <c:pt idx="524">
                  <c:v>1903.44</c:v>
                </c:pt>
                <c:pt idx="525">
                  <c:v>1916.074</c:v>
                </c:pt>
                <c:pt idx="526">
                  <c:v>1928.68</c:v>
                </c:pt>
                <c:pt idx="527">
                  <c:v>1941.255</c:v>
                </c:pt>
                <c:pt idx="528">
                  <c:v>1953.802</c:v>
                </c:pt>
                <c:pt idx="529">
                  <c:v>1966.319</c:v>
                </c:pt>
                <c:pt idx="530">
                  <c:v>1978.806</c:v>
                </c:pt>
                <c:pt idx="531">
                  <c:v>1991.264</c:v>
                </c:pt>
                <c:pt idx="532">
                  <c:v>2003.693</c:v>
                </c:pt>
                <c:pt idx="533">
                  <c:v>2016.091</c:v>
                </c:pt>
                <c:pt idx="534">
                  <c:v>2028.46</c:v>
                </c:pt>
                <c:pt idx="535">
                  <c:v>2040.798</c:v>
                </c:pt>
                <c:pt idx="536">
                  <c:v>2053.106</c:v>
                </c:pt>
                <c:pt idx="537">
                  <c:v>2065.383</c:v>
                </c:pt>
                <c:pt idx="538">
                  <c:v>2077.629</c:v>
                </c:pt>
                <c:pt idx="539">
                  <c:v>2089.843</c:v>
                </c:pt>
                <c:pt idx="540">
                  <c:v>2102.026</c:v>
                </c:pt>
                <c:pt idx="541">
                  <c:v>2114.176</c:v>
                </c:pt>
                <c:pt idx="542">
                  <c:v>2126.294</c:v>
                </c:pt>
                <c:pt idx="543">
                  <c:v>2138.378</c:v>
                </c:pt>
                <c:pt idx="544">
                  <c:v>2150.429</c:v>
                </c:pt>
                <c:pt idx="545">
                  <c:v>2162.446</c:v>
                </c:pt>
                <c:pt idx="546">
                  <c:v>2174.427</c:v>
                </c:pt>
                <c:pt idx="547">
                  <c:v>2186.374</c:v>
                </c:pt>
                <c:pt idx="548">
                  <c:v>2198.284</c:v>
                </c:pt>
                <c:pt idx="549">
                  <c:v>2210.157</c:v>
                </c:pt>
                <c:pt idx="550">
                  <c:v>2221.994</c:v>
                </c:pt>
                <c:pt idx="551">
                  <c:v>2233.792</c:v>
                </c:pt>
                <c:pt idx="552">
                  <c:v>2245.551</c:v>
                </c:pt>
                <c:pt idx="553">
                  <c:v>2257.27</c:v>
                </c:pt>
                <c:pt idx="554">
                  <c:v>2268.949</c:v>
                </c:pt>
                <c:pt idx="555">
                  <c:v>2280.586</c:v>
                </c:pt>
                <c:pt idx="556">
                  <c:v>2292.182</c:v>
                </c:pt>
                <c:pt idx="557">
                  <c:v>2303.734</c:v>
                </c:pt>
                <c:pt idx="558">
                  <c:v>2315.242</c:v>
                </c:pt>
                <c:pt idx="559">
                  <c:v>2326.704</c:v>
                </c:pt>
                <c:pt idx="560">
                  <c:v>2338.121</c:v>
                </c:pt>
                <c:pt idx="561">
                  <c:v>2349.49</c:v>
                </c:pt>
                <c:pt idx="562">
                  <c:v>2360.811</c:v>
                </c:pt>
                <c:pt idx="563">
                  <c:v>2372.083</c:v>
                </c:pt>
                <c:pt idx="564">
                  <c:v>2383.304</c:v>
                </c:pt>
                <c:pt idx="565">
                  <c:v>2394.474</c:v>
                </c:pt>
                <c:pt idx="566">
                  <c:v>2405.59</c:v>
                </c:pt>
                <c:pt idx="567">
                  <c:v>2416.653</c:v>
                </c:pt>
                <c:pt idx="568">
                  <c:v>2427.66</c:v>
                </c:pt>
                <c:pt idx="569">
                  <c:v>2438.61</c:v>
                </c:pt>
                <c:pt idx="570">
                  <c:v>2449.502</c:v>
                </c:pt>
                <c:pt idx="571">
                  <c:v>2460.335</c:v>
                </c:pt>
                <c:pt idx="572">
                  <c:v>2471.107</c:v>
                </c:pt>
                <c:pt idx="573">
                  <c:v>2481.817</c:v>
                </c:pt>
                <c:pt idx="574">
                  <c:v>2492.463</c:v>
                </c:pt>
                <c:pt idx="575">
                  <c:v>2503.044</c:v>
                </c:pt>
                <c:pt idx="576">
                  <c:v>2513.558</c:v>
                </c:pt>
                <c:pt idx="577">
                  <c:v>2524.004</c:v>
                </c:pt>
                <c:pt idx="578">
                  <c:v>2534.38</c:v>
                </c:pt>
                <c:pt idx="579">
                  <c:v>2544.685</c:v>
                </c:pt>
                <c:pt idx="580">
                  <c:v>2554.916</c:v>
                </c:pt>
                <c:pt idx="581">
                  <c:v>2565.073</c:v>
                </c:pt>
              </c:numCache>
            </c:numRef>
          </c:xVal>
          <c:yVal>
            <c:numRef>
              <c:f>School!$H$5:$H$586</c:f>
              <c:numCache>
                <c:ptCount val="582"/>
                <c:pt idx="0">
                  <c:v>34.31</c:v>
                </c:pt>
                <c:pt idx="1">
                  <c:v>34.71</c:v>
                </c:pt>
                <c:pt idx="2">
                  <c:v>35.98</c:v>
                </c:pt>
                <c:pt idx="3">
                  <c:v>35.78</c:v>
                </c:pt>
                <c:pt idx="4">
                  <c:v>35.19</c:v>
                </c:pt>
                <c:pt idx="5">
                  <c:v>34.45</c:v>
                </c:pt>
                <c:pt idx="6">
                  <c:v>35.68</c:v>
                </c:pt>
                <c:pt idx="7">
                  <c:v>36.7</c:v>
                </c:pt>
                <c:pt idx="8">
                  <c:v>35.98</c:v>
                </c:pt>
                <c:pt idx="9">
                  <c:v>33.33</c:v>
                </c:pt>
                <c:pt idx="10">
                  <c:v>33.78</c:v>
                </c:pt>
                <c:pt idx="11">
                  <c:v>34.71</c:v>
                </c:pt>
                <c:pt idx="12">
                  <c:v>34.43</c:v>
                </c:pt>
                <c:pt idx="13">
                  <c:v>35.19</c:v>
                </c:pt>
                <c:pt idx="14">
                  <c:v>34.66</c:v>
                </c:pt>
                <c:pt idx="15">
                  <c:v>35.21</c:v>
                </c:pt>
                <c:pt idx="16">
                  <c:v>33.61</c:v>
                </c:pt>
                <c:pt idx="17">
                  <c:v>32.94</c:v>
                </c:pt>
                <c:pt idx="18">
                  <c:v>34.29</c:v>
                </c:pt>
                <c:pt idx="19">
                  <c:v>32.58</c:v>
                </c:pt>
                <c:pt idx="20">
                  <c:v>34.77</c:v>
                </c:pt>
                <c:pt idx="21">
                  <c:v>33.7</c:v>
                </c:pt>
                <c:pt idx="22">
                  <c:v>36.17</c:v>
                </c:pt>
                <c:pt idx="23">
                  <c:v>34.19</c:v>
                </c:pt>
                <c:pt idx="24">
                  <c:v>34.62</c:v>
                </c:pt>
                <c:pt idx="25">
                  <c:v>32.47</c:v>
                </c:pt>
                <c:pt idx="26">
                  <c:v>29.51</c:v>
                </c:pt>
                <c:pt idx="27">
                  <c:v>33.77</c:v>
                </c:pt>
                <c:pt idx="28">
                  <c:v>31.11</c:v>
                </c:pt>
                <c:pt idx="29">
                  <c:v>29.52</c:v>
                </c:pt>
                <c:pt idx="30">
                  <c:v>28.75</c:v>
                </c:pt>
                <c:pt idx="31">
                  <c:v>27.45</c:v>
                </c:pt>
                <c:pt idx="32">
                  <c:v>29.71</c:v>
                </c:pt>
                <c:pt idx="33">
                  <c:v>26.66</c:v>
                </c:pt>
                <c:pt idx="34">
                  <c:v>25.1</c:v>
                </c:pt>
                <c:pt idx="35">
                  <c:v>26.57</c:v>
                </c:pt>
                <c:pt idx="36">
                  <c:v>24.94</c:v>
                </c:pt>
                <c:pt idx="37">
                  <c:v>23.21</c:v>
                </c:pt>
                <c:pt idx="38">
                  <c:v>22.13</c:v>
                </c:pt>
                <c:pt idx="39">
                  <c:v>22.77</c:v>
                </c:pt>
                <c:pt idx="40">
                  <c:v>20.74</c:v>
                </c:pt>
                <c:pt idx="41">
                  <c:v>19.67</c:v>
                </c:pt>
                <c:pt idx="42">
                  <c:v>19.3</c:v>
                </c:pt>
                <c:pt idx="43">
                  <c:v>19.47</c:v>
                </c:pt>
                <c:pt idx="44">
                  <c:v>17.76</c:v>
                </c:pt>
                <c:pt idx="45">
                  <c:v>16.81</c:v>
                </c:pt>
                <c:pt idx="46">
                  <c:v>16.4</c:v>
                </c:pt>
                <c:pt idx="47">
                  <c:v>16.26</c:v>
                </c:pt>
                <c:pt idx="48">
                  <c:v>15.28</c:v>
                </c:pt>
                <c:pt idx="49">
                  <c:v>14.58</c:v>
                </c:pt>
                <c:pt idx="50">
                  <c:v>14.37</c:v>
                </c:pt>
                <c:pt idx="51">
                  <c:v>13.87</c:v>
                </c:pt>
                <c:pt idx="52">
                  <c:v>13.42</c:v>
                </c:pt>
                <c:pt idx="53">
                  <c:v>12.51</c:v>
                </c:pt>
                <c:pt idx="54">
                  <c:v>12.15</c:v>
                </c:pt>
                <c:pt idx="55">
                  <c:v>11.83</c:v>
                </c:pt>
                <c:pt idx="56">
                  <c:v>11.26</c:v>
                </c:pt>
                <c:pt idx="57">
                  <c:v>11.07</c:v>
                </c:pt>
                <c:pt idx="58">
                  <c:v>11.02</c:v>
                </c:pt>
                <c:pt idx="59">
                  <c:v>10.59</c:v>
                </c:pt>
                <c:pt idx="60">
                  <c:v>10.37</c:v>
                </c:pt>
                <c:pt idx="61">
                  <c:v>9.55</c:v>
                </c:pt>
                <c:pt idx="62">
                  <c:v>9.62</c:v>
                </c:pt>
                <c:pt idx="63">
                  <c:v>9.72</c:v>
                </c:pt>
                <c:pt idx="64">
                  <c:v>8.88</c:v>
                </c:pt>
                <c:pt idx="65">
                  <c:v>8.69</c:v>
                </c:pt>
                <c:pt idx="66">
                  <c:v>8.22</c:v>
                </c:pt>
                <c:pt idx="67">
                  <c:v>8.57</c:v>
                </c:pt>
                <c:pt idx="68">
                  <c:v>8.45</c:v>
                </c:pt>
                <c:pt idx="69">
                  <c:v>8.37</c:v>
                </c:pt>
                <c:pt idx="70">
                  <c:v>8.41</c:v>
                </c:pt>
                <c:pt idx="71">
                  <c:v>8.43</c:v>
                </c:pt>
                <c:pt idx="72">
                  <c:v>8.35</c:v>
                </c:pt>
                <c:pt idx="73">
                  <c:v>8.11</c:v>
                </c:pt>
                <c:pt idx="74">
                  <c:v>8.27</c:v>
                </c:pt>
                <c:pt idx="75">
                  <c:v>8.39</c:v>
                </c:pt>
                <c:pt idx="76">
                  <c:v>8.41</c:v>
                </c:pt>
                <c:pt idx="77">
                  <c:v>7.78</c:v>
                </c:pt>
                <c:pt idx="78">
                  <c:v>7.29</c:v>
                </c:pt>
                <c:pt idx="79">
                  <c:v>7.3</c:v>
                </c:pt>
                <c:pt idx="80">
                  <c:v>7.01</c:v>
                </c:pt>
                <c:pt idx="81">
                  <c:v>7.32</c:v>
                </c:pt>
                <c:pt idx="82">
                  <c:v>7.15</c:v>
                </c:pt>
                <c:pt idx="83">
                  <c:v>6.97</c:v>
                </c:pt>
                <c:pt idx="84">
                  <c:v>6.8</c:v>
                </c:pt>
                <c:pt idx="85">
                  <c:v>6.59</c:v>
                </c:pt>
                <c:pt idx="86">
                  <c:v>6.68</c:v>
                </c:pt>
                <c:pt idx="87">
                  <c:v>6.65</c:v>
                </c:pt>
                <c:pt idx="88">
                  <c:v>6.84</c:v>
                </c:pt>
                <c:pt idx="89">
                  <c:v>6.83</c:v>
                </c:pt>
                <c:pt idx="90">
                  <c:v>6.59</c:v>
                </c:pt>
                <c:pt idx="91">
                  <c:v>6.46</c:v>
                </c:pt>
                <c:pt idx="92">
                  <c:v>6.31</c:v>
                </c:pt>
                <c:pt idx="93">
                  <c:v>6.27</c:v>
                </c:pt>
                <c:pt idx="94">
                  <c:v>6.26</c:v>
                </c:pt>
                <c:pt idx="95">
                  <c:v>6.3</c:v>
                </c:pt>
                <c:pt idx="96">
                  <c:v>6.3</c:v>
                </c:pt>
                <c:pt idx="97">
                  <c:v>6.53</c:v>
                </c:pt>
                <c:pt idx="98">
                  <c:v>6.47</c:v>
                </c:pt>
                <c:pt idx="99">
                  <c:v>6.45</c:v>
                </c:pt>
                <c:pt idx="100">
                  <c:v>6.37</c:v>
                </c:pt>
                <c:pt idx="101">
                  <c:v>6.12</c:v>
                </c:pt>
                <c:pt idx="102">
                  <c:v>6.25</c:v>
                </c:pt>
                <c:pt idx="103">
                  <c:v>6.12</c:v>
                </c:pt>
                <c:pt idx="104">
                  <c:v>6.06</c:v>
                </c:pt>
                <c:pt idx="105">
                  <c:v>5.95</c:v>
                </c:pt>
                <c:pt idx="106">
                  <c:v>5.99</c:v>
                </c:pt>
                <c:pt idx="107">
                  <c:v>5.93</c:v>
                </c:pt>
                <c:pt idx="108">
                  <c:v>5.8</c:v>
                </c:pt>
                <c:pt idx="109">
                  <c:v>5.88</c:v>
                </c:pt>
                <c:pt idx="110">
                  <c:v>5.8</c:v>
                </c:pt>
                <c:pt idx="111">
                  <c:v>5.81</c:v>
                </c:pt>
                <c:pt idx="112">
                  <c:v>5.88</c:v>
                </c:pt>
                <c:pt idx="113">
                  <c:v>5.87</c:v>
                </c:pt>
                <c:pt idx="114">
                  <c:v>5.9</c:v>
                </c:pt>
                <c:pt idx="115">
                  <c:v>5.82</c:v>
                </c:pt>
                <c:pt idx="116">
                  <c:v>5.76</c:v>
                </c:pt>
                <c:pt idx="117">
                  <c:v>5.74</c:v>
                </c:pt>
                <c:pt idx="118">
                  <c:v>5.75</c:v>
                </c:pt>
                <c:pt idx="119">
                  <c:v>5.67</c:v>
                </c:pt>
                <c:pt idx="120">
                  <c:v>5.65</c:v>
                </c:pt>
                <c:pt idx="121">
                  <c:v>5.69</c:v>
                </c:pt>
                <c:pt idx="122">
                  <c:v>5.74</c:v>
                </c:pt>
                <c:pt idx="123">
                  <c:v>5.69</c:v>
                </c:pt>
                <c:pt idx="124">
                  <c:v>5.73</c:v>
                </c:pt>
                <c:pt idx="125">
                  <c:v>5.78</c:v>
                </c:pt>
                <c:pt idx="126">
                  <c:v>5.89</c:v>
                </c:pt>
                <c:pt idx="127">
                  <c:v>5.97</c:v>
                </c:pt>
                <c:pt idx="128">
                  <c:v>6.08</c:v>
                </c:pt>
                <c:pt idx="129">
                  <c:v>6.22</c:v>
                </c:pt>
                <c:pt idx="130">
                  <c:v>6.36</c:v>
                </c:pt>
                <c:pt idx="131">
                  <c:v>6.51</c:v>
                </c:pt>
                <c:pt idx="132">
                  <c:v>6.69</c:v>
                </c:pt>
                <c:pt idx="133">
                  <c:v>6.79</c:v>
                </c:pt>
                <c:pt idx="134">
                  <c:v>7.04</c:v>
                </c:pt>
                <c:pt idx="135">
                  <c:v>7.27</c:v>
                </c:pt>
                <c:pt idx="136">
                  <c:v>7.57</c:v>
                </c:pt>
                <c:pt idx="137">
                  <c:v>7.83</c:v>
                </c:pt>
                <c:pt idx="138">
                  <c:v>8.15</c:v>
                </c:pt>
                <c:pt idx="139">
                  <c:v>8.53</c:v>
                </c:pt>
                <c:pt idx="140">
                  <c:v>8.92</c:v>
                </c:pt>
                <c:pt idx="141">
                  <c:v>9.34</c:v>
                </c:pt>
                <c:pt idx="142">
                  <c:v>9.7</c:v>
                </c:pt>
                <c:pt idx="143">
                  <c:v>10.13</c:v>
                </c:pt>
                <c:pt idx="144">
                  <c:v>10.54</c:v>
                </c:pt>
                <c:pt idx="145">
                  <c:v>10.88</c:v>
                </c:pt>
                <c:pt idx="146">
                  <c:v>11.24</c:v>
                </c:pt>
                <c:pt idx="147">
                  <c:v>11.52</c:v>
                </c:pt>
                <c:pt idx="148">
                  <c:v>11.86</c:v>
                </c:pt>
                <c:pt idx="149">
                  <c:v>12.09</c:v>
                </c:pt>
                <c:pt idx="150">
                  <c:v>12.36</c:v>
                </c:pt>
                <c:pt idx="151">
                  <c:v>12.58</c:v>
                </c:pt>
                <c:pt idx="152">
                  <c:v>12.78</c:v>
                </c:pt>
                <c:pt idx="153">
                  <c:v>12.96</c:v>
                </c:pt>
                <c:pt idx="154">
                  <c:v>13.12</c:v>
                </c:pt>
                <c:pt idx="155">
                  <c:v>13.27</c:v>
                </c:pt>
                <c:pt idx="156">
                  <c:v>13.4</c:v>
                </c:pt>
                <c:pt idx="157">
                  <c:v>13.51</c:v>
                </c:pt>
                <c:pt idx="158">
                  <c:v>13.64</c:v>
                </c:pt>
                <c:pt idx="159">
                  <c:v>13.7</c:v>
                </c:pt>
                <c:pt idx="160">
                  <c:v>13.81</c:v>
                </c:pt>
                <c:pt idx="161">
                  <c:v>13.82</c:v>
                </c:pt>
                <c:pt idx="162">
                  <c:v>13.88</c:v>
                </c:pt>
                <c:pt idx="163">
                  <c:v>13.87</c:v>
                </c:pt>
                <c:pt idx="164">
                  <c:v>13.78</c:v>
                </c:pt>
                <c:pt idx="165">
                  <c:v>13.77</c:v>
                </c:pt>
                <c:pt idx="166">
                  <c:v>13.65</c:v>
                </c:pt>
                <c:pt idx="167">
                  <c:v>13.44</c:v>
                </c:pt>
                <c:pt idx="168">
                  <c:v>13.28</c:v>
                </c:pt>
                <c:pt idx="169">
                  <c:v>13.09</c:v>
                </c:pt>
                <c:pt idx="170">
                  <c:v>12.85</c:v>
                </c:pt>
                <c:pt idx="171">
                  <c:v>12.61</c:v>
                </c:pt>
                <c:pt idx="172">
                  <c:v>12.33</c:v>
                </c:pt>
                <c:pt idx="173">
                  <c:v>12.06</c:v>
                </c:pt>
                <c:pt idx="174">
                  <c:v>11.8</c:v>
                </c:pt>
                <c:pt idx="175">
                  <c:v>11.51</c:v>
                </c:pt>
                <c:pt idx="176">
                  <c:v>11.3</c:v>
                </c:pt>
                <c:pt idx="177">
                  <c:v>11.04</c:v>
                </c:pt>
                <c:pt idx="178">
                  <c:v>10.85</c:v>
                </c:pt>
                <c:pt idx="179">
                  <c:v>10.63</c:v>
                </c:pt>
                <c:pt idx="180">
                  <c:v>10.46</c:v>
                </c:pt>
                <c:pt idx="181">
                  <c:v>10.28</c:v>
                </c:pt>
                <c:pt idx="182">
                  <c:v>10.15</c:v>
                </c:pt>
                <c:pt idx="183">
                  <c:v>9.97</c:v>
                </c:pt>
                <c:pt idx="184">
                  <c:v>9.84</c:v>
                </c:pt>
                <c:pt idx="185">
                  <c:v>9.71</c:v>
                </c:pt>
                <c:pt idx="186">
                  <c:v>9.59</c:v>
                </c:pt>
                <c:pt idx="187">
                  <c:v>9.51</c:v>
                </c:pt>
                <c:pt idx="188">
                  <c:v>9.39</c:v>
                </c:pt>
                <c:pt idx="189">
                  <c:v>9.31</c:v>
                </c:pt>
                <c:pt idx="190">
                  <c:v>9.25</c:v>
                </c:pt>
                <c:pt idx="191">
                  <c:v>9.19</c:v>
                </c:pt>
                <c:pt idx="192">
                  <c:v>9.09</c:v>
                </c:pt>
                <c:pt idx="193">
                  <c:v>9.02</c:v>
                </c:pt>
                <c:pt idx="194">
                  <c:v>8.93</c:v>
                </c:pt>
                <c:pt idx="195">
                  <c:v>8.85</c:v>
                </c:pt>
                <c:pt idx="196">
                  <c:v>8.76</c:v>
                </c:pt>
                <c:pt idx="197">
                  <c:v>8.66</c:v>
                </c:pt>
                <c:pt idx="198">
                  <c:v>8.55</c:v>
                </c:pt>
                <c:pt idx="199">
                  <c:v>8.47</c:v>
                </c:pt>
                <c:pt idx="200">
                  <c:v>8.33</c:v>
                </c:pt>
                <c:pt idx="201">
                  <c:v>8.23</c:v>
                </c:pt>
                <c:pt idx="202">
                  <c:v>8.12</c:v>
                </c:pt>
                <c:pt idx="203">
                  <c:v>7.98</c:v>
                </c:pt>
                <c:pt idx="204">
                  <c:v>7.9</c:v>
                </c:pt>
                <c:pt idx="205">
                  <c:v>7.8</c:v>
                </c:pt>
                <c:pt idx="206">
                  <c:v>7.72</c:v>
                </c:pt>
                <c:pt idx="207">
                  <c:v>7.64</c:v>
                </c:pt>
                <c:pt idx="208">
                  <c:v>7.57</c:v>
                </c:pt>
                <c:pt idx="209">
                  <c:v>7.51</c:v>
                </c:pt>
                <c:pt idx="210">
                  <c:v>7.49</c:v>
                </c:pt>
                <c:pt idx="211">
                  <c:v>7.43</c:v>
                </c:pt>
                <c:pt idx="212">
                  <c:v>7.4</c:v>
                </c:pt>
                <c:pt idx="213">
                  <c:v>7.35</c:v>
                </c:pt>
                <c:pt idx="214">
                  <c:v>7.28</c:v>
                </c:pt>
                <c:pt idx="215">
                  <c:v>7.21</c:v>
                </c:pt>
                <c:pt idx="216">
                  <c:v>7.09</c:v>
                </c:pt>
                <c:pt idx="217">
                  <c:v>6.98</c:v>
                </c:pt>
                <c:pt idx="218">
                  <c:v>6.8</c:v>
                </c:pt>
                <c:pt idx="219">
                  <c:v>6.68</c:v>
                </c:pt>
                <c:pt idx="220">
                  <c:v>6.48</c:v>
                </c:pt>
                <c:pt idx="221">
                  <c:v>6.3</c:v>
                </c:pt>
                <c:pt idx="222">
                  <c:v>6.13</c:v>
                </c:pt>
                <c:pt idx="223">
                  <c:v>5.98</c:v>
                </c:pt>
                <c:pt idx="224">
                  <c:v>5.86</c:v>
                </c:pt>
                <c:pt idx="225">
                  <c:v>5.73</c:v>
                </c:pt>
                <c:pt idx="226">
                  <c:v>5.64</c:v>
                </c:pt>
                <c:pt idx="227">
                  <c:v>5.56</c:v>
                </c:pt>
                <c:pt idx="228">
                  <c:v>5.49</c:v>
                </c:pt>
                <c:pt idx="229">
                  <c:v>5.42</c:v>
                </c:pt>
                <c:pt idx="230">
                  <c:v>5.36</c:v>
                </c:pt>
                <c:pt idx="231">
                  <c:v>5.3</c:v>
                </c:pt>
                <c:pt idx="232">
                  <c:v>5.23</c:v>
                </c:pt>
                <c:pt idx="233">
                  <c:v>5.15</c:v>
                </c:pt>
                <c:pt idx="234">
                  <c:v>5.07</c:v>
                </c:pt>
                <c:pt idx="235">
                  <c:v>5.03</c:v>
                </c:pt>
                <c:pt idx="236">
                  <c:v>4.97</c:v>
                </c:pt>
                <c:pt idx="237">
                  <c:v>4.94</c:v>
                </c:pt>
                <c:pt idx="238">
                  <c:v>4.91</c:v>
                </c:pt>
                <c:pt idx="239">
                  <c:v>4.92</c:v>
                </c:pt>
                <c:pt idx="240">
                  <c:v>4.93</c:v>
                </c:pt>
                <c:pt idx="241">
                  <c:v>4.95</c:v>
                </c:pt>
                <c:pt idx="242">
                  <c:v>5</c:v>
                </c:pt>
                <c:pt idx="243">
                  <c:v>5.03</c:v>
                </c:pt>
                <c:pt idx="244">
                  <c:v>5.11</c:v>
                </c:pt>
                <c:pt idx="245">
                  <c:v>5.15</c:v>
                </c:pt>
                <c:pt idx="246">
                  <c:v>5.27</c:v>
                </c:pt>
                <c:pt idx="247">
                  <c:v>5.45</c:v>
                </c:pt>
                <c:pt idx="248">
                  <c:v>5.68</c:v>
                </c:pt>
                <c:pt idx="249">
                  <c:v>6.02</c:v>
                </c:pt>
                <c:pt idx="250">
                  <c:v>6.43</c:v>
                </c:pt>
                <c:pt idx="251">
                  <c:v>7.04</c:v>
                </c:pt>
                <c:pt idx="252">
                  <c:v>7.76</c:v>
                </c:pt>
                <c:pt idx="253">
                  <c:v>8.67</c:v>
                </c:pt>
                <c:pt idx="254">
                  <c:v>9.71</c:v>
                </c:pt>
                <c:pt idx="255">
                  <c:v>10.89</c:v>
                </c:pt>
                <c:pt idx="256">
                  <c:v>12.19</c:v>
                </c:pt>
                <c:pt idx="257">
                  <c:v>13.54</c:v>
                </c:pt>
                <c:pt idx="258">
                  <c:v>15</c:v>
                </c:pt>
                <c:pt idx="259">
                  <c:v>16.54</c:v>
                </c:pt>
                <c:pt idx="260">
                  <c:v>18.1</c:v>
                </c:pt>
                <c:pt idx="261">
                  <c:v>19.7</c:v>
                </c:pt>
                <c:pt idx="262">
                  <c:v>21.33</c:v>
                </c:pt>
                <c:pt idx="263">
                  <c:v>23.02</c:v>
                </c:pt>
                <c:pt idx="264">
                  <c:v>24.68</c:v>
                </c:pt>
                <c:pt idx="265">
                  <c:v>26.43</c:v>
                </c:pt>
                <c:pt idx="266">
                  <c:v>28.19</c:v>
                </c:pt>
                <c:pt idx="267">
                  <c:v>30.02</c:v>
                </c:pt>
                <c:pt idx="268">
                  <c:v>31.84</c:v>
                </c:pt>
                <c:pt idx="269">
                  <c:v>33.69</c:v>
                </c:pt>
                <c:pt idx="270">
                  <c:v>35.5</c:v>
                </c:pt>
                <c:pt idx="271">
                  <c:v>37.32</c:v>
                </c:pt>
                <c:pt idx="272">
                  <c:v>39.12</c:v>
                </c:pt>
                <c:pt idx="273">
                  <c:v>40.89</c:v>
                </c:pt>
                <c:pt idx="274">
                  <c:v>42.65</c:v>
                </c:pt>
                <c:pt idx="275">
                  <c:v>44.31</c:v>
                </c:pt>
                <c:pt idx="276">
                  <c:v>45.95</c:v>
                </c:pt>
                <c:pt idx="277">
                  <c:v>47.48</c:v>
                </c:pt>
                <c:pt idx="278">
                  <c:v>48.96</c:v>
                </c:pt>
                <c:pt idx="279">
                  <c:v>50.37</c:v>
                </c:pt>
                <c:pt idx="280">
                  <c:v>51.68</c:v>
                </c:pt>
                <c:pt idx="281">
                  <c:v>52.95</c:v>
                </c:pt>
                <c:pt idx="282">
                  <c:v>54.12</c:v>
                </c:pt>
                <c:pt idx="283">
                  <c:v>55.23</c:v>
                </c:pt>
                <c:pt idx="284">
                  <c:v>56.2</c:v>
                </c:pt>
                <c:pt idx="285">
                  <c:v>57.18</c:v>
                </c:pt>
                <c:pt idx="286">
                  <c:v>57.99</c:v>
                </c:pt>
                <c:pt idx="287">
                  <c:v>58.82</c:v>
                </c:pt>
                <c:pt idx="288">
                  <c:v>59.52</c:v>
                </c:pt>
                <c:pt idx="289">
                  <c:v>60.16</c:v>
                </c:pt>
                <c:pt idx="290">
                  <c:v>60.73</c:v>
                </c:pt>
                <c:pt idx="291">
                  <c:v>61.28</c:v>
                </c:pt>
                <c:pt idx="292">
                  <c:v>61.74</c:v>
                </c:pt>
                <c:pt idx="293">
                  <c:v>62.16</c:v>
                </c:pt>
                <c:pt idx="294">
                  <c:v>62.56</c:v>
                </c:pt>
                <c:pt idx="295">
                  <c:v>62.86</c:v>
                </c:pt>
                <c:pt idx="296">
                  <c:v>63.14</c:v>
                </c:pt>
                <c:pt idx="297">
                  <c:v>63.41</c:v>
                </c:pt>
                <c:pt idx="298">
                  <c:v>63.63</c:v>
                </c:pt>
                <c:pt idx="299">
                  <c:v>63.85</c:v>
                </c:pt>
                <c:pt idx="300">
                  <c:v>64.04</c:v>
                </c:pt>
                <c:pt idx="301">
                  <c:v>64.25</c:v>
                </c:pt>
                <c:pt idx="302">
                  <c:v>64.32</c:v>
                </c:pt>
                <c:pt idx="303">
                  <c:v>64.46</c:v>
                </c:pt>
                <c:pt idx="304">
                  <c:v>64.57</c:v>
                </c:pt>
                <c:pt idx="305">
                  <c:v>64.68</c:v>
                </c:pt>
                <c:pt idx="306">
                  <c:v>64.79</c:v>
                </c:pt>
                <c:pt idx="307">
                  <c:v>64.84</c:v>
                </c:pt>
                <c:pt idx="308">
                  <c:v>64.95</c:v>
                </c:pt>
                <c:pt idx="309">
                  <c:v>65.02</c:v>
                </c:pt>
                <c:pt idx="310">
                  <c:v>65.14</c:v>
                </c:pt>
                <c:pt idx="311">
                  <c:v>65.21</c:v>
                </c:pt>
                <c:pt idx="312">
                  <c:v>65.28</c:v>
                </c:pt>
                <c:pt idx="313">
                  <c:v>65.32</c:v>
                </c:pt>
                <c:pt idx="314">
                  <c:v>65.33</c:v>
                </c:pt>
                <c:pt idx="315">
                  <c:v>65.43</c:v>
                </c:pt>
                <c:pt idx="316">
                  <c:v>65.5</c:v>
                </c:pt>
                <c:pt idx="317">
                  <c:v>65.55</c:v>
                </c:pt>
                <c:pt idx="318">
                  <c:v>65.61</c:v>
                </c:pt>
                <c:pt idx="319">
                  <c:v>65.66</c:v>
                </c:pt>
                <c:pt idx="320">
                  <c:v>65.74</c:v>
                </c:pt>
                <c:pt idx="321">
                  <c:v>65.74</c:v>
                </c:pt>
                <c:pt idx="322">
                  <c:v>65.76</c:v>
                </c:pt>
                <c:pt idx="323">
                  <c:v>65.78</c:v>
                </c:pt>
                <c:pt idx="324">
                  <c:v>65.85</c:v>
                </c:pt>
                <c:pt idx="325">
                  <c:v>65.82</c:v>
                </c:pt>
                <c:pt idx="326">
                  <c:v>65.89</c:v>
                </c:pt>
                <c:pt idx="327">
                  <c:v>65.94</c:v>
                </c:pt>
                <c:pt idx="328">
                  <c:v>65.99</c:v>
                </c:pt>
                <c:pt idx="329">
                  <c:v>65.98</c:v>
                </c:pt>
                <c:pt idx="330">
                  <c:v>66.06</c:v>
                </c:pt>
                <c:pt idx="331">
                  <c:v>66.08</c:v>
                </c:pt>
                <c:pt idx="332">
                  <c:v>66.08</c:v>
                </c:pt>
                <c:pt idx="333">
                  <c:v>66.08</c:v>
                </c:pt>
                <c:pt idx="334">
                  <c:v>66.13</c:v>
                </c:pt>
                <c:pt idx="335">
                  <c:v>66.17</c:v>
                </c:pt>
                <c:pt idx="336">
                  <c:v>66.17</c:v>
                </c:pt>
                <c:pt idx="337">
                  <c:v>66.2</c:v>
                </c:pt>
                <c:pt idx="338">
                  <c:v>66.23</c:v>
                </c:pt>
                <c:pt idx="339">
                  <c:v>66.26</c:v>
                </c:pt>
                <c:pt idx="340">
                  <c:v>66.29</c:v>
                </c:pt>
                <c:pt idx="341">
                  <c:v>66.3</c:v>
                </c:pt>
                <c:pt idx="342">
                  <c:v>66.3</c:v>
                </c:pt>
                <c:pt idx="343">
                  <c:v>66.31</c:v>
                </c:pt>
                <c:pt idx="344">
                  <c:v>66.32</c:v>
                </c:pt>
                <c:pt idx="345">
                  <c:v>66.33</c:v>
                </c:pt>
                <c:pt idx="346">
                  <c:v>66.37</c:v>
                </c:pt>
                <c:pt idx="347">
                  <c:v>66.37</c:v>
                </c:pt>
                <c:pt idx="348">
                  <c:v>66.44</c:v>
                </c:pt>
                <c:pt idx="349">
                  <c:v>66.38</c:v>
                </c:pt>
                <c:pt idx="350">
                  <c:v>66.43</c:v>
                </c:pt>
                <c:pt idx="351">
                  <c:v>66.43</c:v>
                </c:pt>
                <c:pt idx="352">
                  <c:v>66.47</c:v>
                </c:pt>
                <c:pt idx="353">
                  <c:v>66.48</c:v>
                </c:pt>
                <c:pt idx="354">
                  <c:v>66.51</c:v>
                </c:pt>
                <c:pt idx="355">
                  <c:v>66.47</c:v>
                </c:pt>
                <c:pt idx="356">
                  <c:v>66.45</c:v>
                </c:pt>
                <c:pt idx="357">
                  <c:v>66.52</c:v>
                </c:pt>
                <c:pt idx="358">
                  <c:v>66.52</c:v>
                </c:pt>
                <c:pt idx="359">
                  <c:v>66.52</c:v>
                </c:pt>
                <c:pt idx="360">
                  <c:v>66.54</c:v>
                </c:pt>
                <c:pt idx="361">
                  <c:v>66.54</c:v>
                </c:pt>
                <c:pt idx="362">
                  <c:v>66.61</c:v>
                </c:pt>
                <c:pt idx="363">
                  <c:v>66.65</c:v>
                </c:pt>
                <c:pt idx="364">
                  <c:v>66.62</c:v>
                </c:pt>
                <c:pt idx="365">
                  <c:v>66.58</c:v>
                </c:pt>
                <c:pt idx="366">
                  <c:v>66.66</c:v>
                </c:pt>
                <c:pt idx="367">
                  <c:v>66.61</c:v>
                </c:pt>
                <c:pt idx="368">
                  <c:v>66.66</c:v>
                </c:pt>
                <c:pt idx="369">
                  <c:v>66.67</c:v>
                </c:pt>
                <c:pt idx="370">
                  <c:v>66.67</c:v>
                </c:pt>
                <c:pt idx="371">
                  <c:v>66.65</c:v>
                </c:pt>
                <c:pt idx="372">
                  <c:v>66.73</c:v>
                </c:pt>
                <c:pt idx="373">
                  <c:v>66.62</c:v>
                </c:pt>
                <c:pt idx="374">
                  <c:v>66.68</c:v>
                </c:pt>
                <c:pt idx="375">
                  <c:v>66.66</c:v>
                </c:pt>
                <c:pt idx="376">
                  <c:v>66.7</c:v>
                </c:pt>
                <c:pt idx="377">
                  <c:v>66.64</c:v>
                </c:pt>
                <c:pt idx="378">
                  <c:v>66.68</c:v>
                </c:pt>
                <c:pt idx="379">
                  <c:v>66.67</c:v>
                </c:pt>
                <c:pt idx="380">
                  <c:v>66.62</c:v>
                </c:pt>
                <c:pt idx="381">
                  <c:v>66.63</c:v>
                </c:pt>
                <c:pt idx="382">
                  <c:v>66.63</c:v>
                </c:pt>
                <c:pt idx="383">
                  <c:v>66.64</c:v>
                </c:pt>
                <c:pt idx="384">
                  <c:v>66.58</c:v>
                </c:pt>
                <c:pt idx="385">
                  <c:v>66.66</c:v>
                </c:pt>
                <c:pt idx="386">
                  <c:v>66.53</c:v>
                </c:pt>
                <c:pt idx="387">
                  <c:v>66.57</c:v>
                </c:pt>
                <c:pt idx="388">
                  <c:v>66.6</c:v>
                </c:pt>
                <c:pt idx="389">
                  <c:v>66.53</c:v>
                </c:pt>
                <c:pt idx="390">
                  <c:v>66.55</c:v>
                </c:pt>
                <c:pt idx="391">
                  <c:v>66.5</c:v>
                </c:pt>
                <c:pt idx="392">
                  <c:v>66.46</c:v>
                </c:pt>
                <c:pt idx="393">
                  <c:v>66.46</c:v>
                </c:pt>
                <c:pt idx="394">
                  <c:v>66.36</c:v>
                </c:pt>
                <c:pt idx="395">
                  <c:v>66.51</c:v>
                </c:pt>
                <c:pt idx="396">
                  <c:v>66.42</c:v>
                </c:pt>
                <c:pt idx="397">
                  <c:v>66.35</c:v>
                </c:pt>
                <c:pt idx="398">
                  <c:v>66.3</c:v>
                </c:pt>
                <c:pt idx="399">
                  <c:v>66.2</c:v>
                </c:pt>
                <c:pt idx="400">
                  <c:v>66.18</c:v>
                </c:pt>
                <c:pt idx="401">
                  <c:v>66.17</c:v>
                </c:pt>
                <c:pt idx="402">
                  <c:v>66.07</c:v>
                </c:pt>
                <c:pt idx="403">
                  <c:v>66.02</c:v>
                </c:pt>
                <c:pt idx="404">
                  <c:v>65.92</c:v>
                </c:pt>
                <c:pt idx="405">
                  <c:v>65.79</c:v>
                </c:pt>
                <c:pt idx="406">
                  <c:v>65.66</c:v>
                </c:pt>
                <c:pt idx="407">
                  <c:v>65.51</c:v>
                </c:pt>
                <c:pt idx="408">
                  <c:v>65.54</c:v>
                </c:pt>
                <c:pt idx="409">
                  <c:v>65.39</c:v>
                </c:pt>
                <c:pt idx="410">
                  <c:v>65.18</c:v>
                </c:pt>
                <c:pt idx="411">
                  <c:v>65.07</c:v>
                </c:pt>
                <c:pt idx="412">
                  <c:v>64.98</c:v>
                </c:pt>
                <c:pt idx="413">
                  <c:v>64.78</c:v>
                </c:pt>
                <c:pt idx="414">
                  <c:v>64.58</c:v>
                </c:pt>
                <c:pt idx="415">
                  <c:v>64.51</c:v>
                </c:pt>
                <c:pt idx="416">
                  <c:v>64.24</c:v>
                </c:pt>
                <c:pt idx="417">
                  <c:v>63.93</c:v>
                </c:pt>
                <c:pt idx="418">
                  <c:v>63.68</c:v>
                </c:pt>
                <c:pt idx="419">
                  <c:v>63.62</c:v>
                </c:pt>
                <c:pt idx="420">
                  <c:v>63.06</c:v>
                </c:pt>
                <c:pt idx="421">
                  <c:v>62.93</c:v>
                </c:pt>
                <c:pt idx="422">
                  <c:v>62.73</c:v>
                </c:pt>
                <c:pt idx="423">
                  <c:v>62.66</c:v>
                </c:pt>
                <c:pt idx="424">
                  <c:v>62.33</c:v>
                </c:pt>
                <c:pt idx="425">
                  <c:v>62.11</c:v>
                </c:pt>
                <c:pt idx="426">
                  <c:v>61.92</c:v>
                </c:pt>
                <c:pt idx="427">
                  <c:v>61.81</c:v>
                </c:pt>
                <c:pt idx="428">
                  <c:v>61.6</c:v>
                </c:pt>
                <c:pt idx="429">
                  <c:v>61.37</c:v>
                </c:pt>
                <c:pt idx="430">
                  <c:v>61.29</c:v>
                </c:pt>
                <c:pt idx="431">
                  <c:v>61.31</c:v>
                </c:pt>
                <c:pt idx="432">
                  <c:v>61.06</c:v>
                </c:pt>
                <c:pt idx="433">
                  <c:v>61.21</c:v>
                </c:pt>
                <c:pt idx="434">
                  <c:v>61.01</c:v>
                </c:pt>
                <c:pt idx="435">
                  <c:v>60.83</c:v>
                </c:pt>
                <c:pt idx="436">
                  <c:v>60.84</c:v>
                </c:pt>
                <c:pt idx="437">
                  <c:v>60.79</c:v>
                </c:pt>
                <c:pt idx="438">
                  <c:v>60.9</c:v>
                </c:pt>
                <c:pt idx="439">
                  <c:v>60.69</c:v>
                </c:pt>
                <c:pt idx="440">
                  <c:v>60.8</c:v>
                </c:pt>
                <c:pt idx="441">
                  <c:v>60.51</c:v>
                </c:pt>
                <c:pt idx="442">
                  <c:v>60.62</c:v>
                </c:pt>
                <c:pt idx="443">
                  <c:v>60.96</c:v>
                </c:pt>
                <c:pt idx="444">
                  <c:v>60.92</c:v>
                </c:pt>
                <c:pt idx="445">
                  <c:v>61.16</c:v>
                </c:pt>
                <c:pt idx="446">
                  <c:v>61.15</c:v>
                </c:pt>
                <c:pt idx="447">
                  <c:v>61.02</c:v>
                </c:pt>
                <c:pt idx="448">
                  <c:v>60.88</c:v>
                </c:pt>
                <c:pt idx="449">
                  <c:v>60.96</c:v>
                </c:pt>
                <c:pt idx="450">
                  <c:v>61.25</c:v>
                </c:pt>
                <c:pt idx="451">
                  <c:v>61.32</c:v>
                </c:pt>
                <c:pt idx="452">
                  <c:v>61.2</c:v>
                </c:pt>
                <c:pt idx="453">
                  <c:v>61.46</c:v>
                </c:pt>
                <c:pt idx="454">
                  <c:v>61.44</c:v>
                </c:pt>
                <c:pt idx="455">
                  <c:v>61.5</c:v>
                </c:pt>
                <c:pt idx="456">
                  <c:v>62.04</c:v>
                </c:pt>
                <c:pt idx="457">
                  <c:v>61.9</c:v>
                </c:pt>
                <c:pt idx="458">
                  <c:v>61.89</c:v>
                </c:pt>
                <c:pt idx="459">
                  <c:v>61.8</c:v>
                </c:pt>
                <c:pt idx="460">
                  <c:v>61.73</c:v>
                </c:pt>
                <c:pt idx="461">
                  <c:v>61.62</c:v>
                </c:pt>
                <c:pt idx="462">
                  <c:v>61.95</c:v>
                </c:pt>
                <c:pt idx="463">
                  <c:v>63.33</c:v>
                </c:pt>
                <c:pt idx="464">
                  <c:v>64.3</c:v>
                </c:pt>
                <c:pt idx="465">
                  <c:v>64.89</c:v>
                </c:pt>
                <c:pt idx="466">
                  <c:v>65.06</c:v>
                </c:pt>
                <c:pt idx="467">
                  <c:v>64.69</c:v>
                </c:pt>
                <c:pt idx="468">
                  <c:v>63.48</c:v>
                </c:pt>
                <c:pt idx="469">
                  <c:v>61.02</c:v>
                </c:pt>
                <c:pt idx="470">
                  <c:v>57.62</c:v>
                </c:pt>
                <c:pt idx="471">
                  <c:v>54.81</c:v>
                </c:pt>
                <c:pt idx="472">
                  <c:v>53.12</c:v>
                </c:pt>
                <c:pt idx="473">
                  <c:v>52.45</c:v>
                </c:pt>
                <c:pt idx="474">
                  <c:v>52.31</c:v>
                </c:pt>
                <c:pt idx="475">
                  <c:v>52.7</c:v>
                </c:pt>
                <c:pt idx="476">
                  <c:v>53.23</c:v>
                </c:pt>
                <c:pt idx="477">
                  <c:v>53.7</c:v>
                </c:pt>
                <c:pt idx="478">
                  <c:v>53.88</c:v>
                </c:pt>
                <c:pt idx="479">
                  <c:v>53.53</c:v>
                </c:pt>
                <c:pt idx="480">
                  <c:v>52.42</c:v>
                </c:pt>
                <c:pt idx="481">
                  <c:v>50.48</c:v>
                </c:pt>
                <c:pt idx="482">
                  <c:v>47.65</c:v>
                </c:pt>
                <c:pt idx="483">
                  <c:v>44.58</c:v>
                </c:pt>
                <c:pt idx="484">
                  <c:v>41.3</c:v>
                </c:pt>
                <c:pt idx="485">
                  <c:v>37.42</c:v>
                </c:pt>
                <c:pt idx="486">
                  <c:v>31.89</c:v>
                </c:pt>
                <c:pt idx="487">
                  <c:v>25.18</c:v>
                </c:pt>
                <c:pt idx="488">
                  <c:v>19.79</c:v>
                </c:pt>
                <c:pt idx="489">
                  <c:v>16.79</c:v>
                </c:pt>
                <c:pt idx="490">
                  <c:v>15.42</c:v>
                </c:pt>
                <c:pt idx="491">
                  <c:v>14.91</c:v>
                </c:pt>
                <c:pt idx="492">
                  <c:v>15.11</c:v>
                </c:pt>
                <c:pt idx="493">
                  <c:v>15.93</c:v>
                </c:pt>
                <c:pt idx="494">
                  <c:v>17.07</c:v>
                </c:pt>
                <c:pt idx="495">
                  <c:v>18.39</c:v>
                </c:pt>
                <c:pt idx="496">
                  <c:v>19.84</c:v>
                </c:pt>
                <c:pt idx="497">
                  <c:v>21.35</c:v>
                </c:pt>
                <c:pt idx="498">
                  <c:v>22.83</c:v>
                </c:pt>
                <c:pt idx="499">
                  <c:v>24.09</c:v>
                </c:pt>
                <c:pt idx="500">
                  <c:v>25.28</c:v>
                </c:pt>
                <c:pt idx="501">
                  <c:v>26.47</c:v>
                </c:pt>
                <c:pt idx="502">
                  <c:v>27.24</c:v>
                </c:pt>
                <c:pt idx="503">
                  <c:v>28.12</c:v>
                </c:pt>
                <c:pt idx="504">
                  <c:v>28.65</c:v>
                </c:pt>
                <c:pt idx="505">
                  <c:v>29.08</c:v>
                </c:pt>
                <c:pt idx="506">
                  <c:v>29.32</c:v>
                </c:pt>
                <c:pt idx="507">
                  <c:v>29.42</c:v>
                </c:pt>
                <c:pt idx="508">
                  <c:v>29.42</c:v>
                </c:pt>
                <c:pt idx="509">
                  <c:v>29.17</c:v>
                </c:pt>
                <c:pt idx="510">
                  <c:v>28.81</c:v>
                </c:pt>
                <c:pt idx="511">
                  <c:v>28.25</c:v>
                </c:pt>
                <c:pt idx="512">
                  <c:v>27.58</c:v>
                </c:pt>
                <c:pt idx="513">
                  <c:v>26.93</c:v>
                </c:pt>
                <c:pt idx="514">
                  <c:v>26.27</c:v>
                </c:pt>
                <c:pt idx="515">
                  <c:v>25.84</c:v>
                </c:pt>
                <c:pt idx="516">
                  <c:v>25.64</c:v>
                </c:pt>
                <c:pt idx="517">
                  <c:v>25.58</c:v>
                </c:pt>
                <c:pt idx="518">
                  <c:v>25.07</c:v>
                </c:pt>
                <c:pt idx="519">
                  <c:v>24.5</c:v>
                </c:pt>
                <c:pt idx="520">
                  <c:v>24.02</c:v>
                </c:pt>
                <c:pt idx="521">
                  <c:v>22.61</c:v>
                </c:pt>
                <c:pt idx="522">
                  <c:v>20.48</c:v>
                </c:pt>
                <c:pt idx="523">
                  <c:v>17.29</c:v>
                </c:pt>
                <c:pt idx="524">
                  <c:v>13.83</c:v>
                </c:pt>
                <c:pt idx="525">
                  <c:v>11.61</c:v>
                </c:pt>
                <c:pt idx="526">
                  <c:v>10.15</c:v>
                </c:pt>
                <c:pt idx="527">
                  <c:v>9.67</c:v>
                </c:pt>
                <c:pt idx="528">
                  <c:v>9.14</c:v>
                </c:pt>
                <c:pt idx="529">
                  <c:v>9.35</c:v>
                </c:pt>
                <c:pt idx="530">
                  <c:v>9.35</c:v>
                </c:pt>
                <c:pt idx="531">
                  <c:v>9.7</c:v>
                </c:pt>
                <c:pt idx="532">
                  <c:v>9.92</c:v>
                </c:pt>
                <c:pt idx="533">
                  <c:v>10.64</c:v>
                </c:pt>
                <c:pt idx="534">
                  <c:v>10.88</c:v>
                </c:pt>
                <c:pt idx="535">
                  <c:v>11.52</c:v>
                </c:pt>
                <c:pt idx="536">
                  <c:v>11.84</c:v>
                </c:pt>
                <c:pt idx="537">
                  <c:v>12.48</c:v>
                </c:pt>
                <c:pt idx="538">
                  <c:v>12.62</c:v>
                </c:pt>
                <c:pt idx="539">
                  <c:v>13.3</c:v>
                </c:pt>
                <c:pt idx="540">
                  <c:v>13.57</c:v>
                </c:pt>
                <c:pt idx="541">
                  <c:v>14.1</c:v>
                </c:pt>
                <c:pt idx="542">
                  <c:v>14.29</c:v>
                </c:pt>
                <c:pt idx="543">
                  <c:v>14.89</c:v>
                </c:pt>
                <c:pt idx="544">
                  <c:v>14.93</c:v>
                </c:pt>
                <c:pt idx="545">
                  <c:v>15.4</c:v>
                </c:pt>
                <c:pt idx="546">
                  <c:v>15.25</c:v>
                </c:pt>
                <c:pt idx="547">
                  <c:v>15.56</c:v>
                </c:pt>
                <c:pt idx="548">
                  <c:v>15.52</c:v>
                </c:pt>
                <c:pt idx="549">
                  <c:v>15.87</c:v>
                </c:pt>
                <c:pt idx="550">
                  <c:v>15.62</c:v>
                </c:pt>
                <c:pt idx="551">
                  <c:v>15.9</c:v>
                </c:pt>
                <c:pt idx="552">
                  <c:v>15.21</c:v>
                </c:pt>
                <c:pt idx="553">
                  <c:v>14.96</c:v>
                </c:pt>
                <c:pt idx="554">
                  <c:v>14.26</c:v>
                </c:pt>
                <c:pt idx="555">
                  <c:v>14.2</c:v>
                </c:pt>
                <c:pt idx="556">
                  <c:v>13.42</c:v>
                </c:pt>
                <c:pt idx="557">
                  <c:v>13.27</c:v>
                </c:pt>
                <c:pt idx="558">
                  <c:v>12.56</c:v>
                </c:pt>
                <c:pt idx="559">
                  <c:v>13</c:v>
                </c:pt>
                <c:pt idx="560">
                  <c:v>12.12</c:v>
                </c:pt>
                <c:pt idx="561">
                  <c:v>12.12</c:v>
                </c:pt>
                <c:pt idx="562">
                  <c:v>11.38</c:v>
                </c:pt>
                <c:pt idx="563">
                  <c:v>11.91</c:v>
                </c:pt>
                <c:pt idx="564">
                  <c:v>11.07</c:v>
                </c:pt>
                <c:pt idx="565">
                  <c:v>11.12</c:v>
                </c:pt>
                <c:pt idx="566">
                  <c:v>10.32</c:v>
                </c:pt>
                <c:pt idx="567">
                  <c:v>10.83</c:v>
                </c:pt>
                <c:pt idx="568">
                  <c:v>10.2</c:v>
                </c:pt>
                <c:pt idx="569">
                  <c:v>10.6</c:v>
                </c:pt>
                <c:pt idx="570">
                  <c:v>9.75</c:v>
                </c:pt>
                <c:pt idx="571">
                  <c:v>10.19</c:v>
                </c:pt>
                <c:pt idx="572">
                  <c:v>9.42</c:v>
                </c:pt>
                <c:pt idx="573">
                  <c:v>10.01</c:v>
                </c:pt>
                <c:pt idx="574">
                  <c:v>8.79</c:v>
                </c:pt>
                <c:pt idx="575">
                  <c:v>10.18</c:v>
                </c:pt>
                <c:pt idx="576">
                  <c:v>9.2</c:v>
                </c:pt>
                <c:pt idx="577">
                  <c:v>10.65</c:v>
                </c:pt>
                <c:pt idx="578">
                  <c:v>9.88</c:v>
                </c:pt>
                <c:pt idx="579">
                  <c:v>12.04</c:v>
                </c:pt>
                <c:pt idx="580">
                  <c:v>12.09</c:v>
                </c:pt>
                <c:pt idx="581">
                  <c:v>13.51</c:v>
                </c:pt>
              </c:numCache>
            </c:numRef>
          </c:yVal>
          <c:smooth val="1"/>
        </c:ser>
        <c:ser>
          <c:idx val="4"/>
          <c:order val="7"/>
          <c:tx>
            <c:strRef>
              <c:f>School!$I$4</c:f>
              <c:strCache>
                <c:ptCount val="1"/>
                <c:pt idx="0">
                  <c:v>T015N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318.228</c:v>
                </c:pt>
                <c:pt idx="1">
                  <c:v>319.5496</c:v>
                </c:pt>
                <c:pt idx="2">
                  <c:v>320.8746</c:v>
                </c:pt>
                <c:pt idx="3">
                  <c:v>322.2029</c:v>
                </c:pt>
                <c:pt idx="4">
                  <c:v>323.5344</c:v>
                </c:pt>
                <c:pt idx="5">
                  <c:v>324.8691</c:v>
                </c:pt>
                <c:pt idx="6">
                  <c:v>326.2069</c:v>
                </c:pt>
                <c:pt idx="7">
                  <c:v>327.5479</c:v>
                </c:pt>
                <c:pt idx="8">
                  <c:v>328.892</c:v>
                </c:pt>
                <c:pt idx="9">
                  <c:v>330.2391</c:v>
                </c:pt>
                <c:pt idx="10">
                  <c:v>331.5892</c:v>
                </c:pt>
                <c:pt idx="11">
                  <c:v>332.9423</c:v>
                </c:pt>
                <c:pt idx="12">
                  <c:v>334.2984</c:v>
                </c:pt>
                <c:pt idx="13">
                  <c:v>335.6574</c:v>
                </c:pt>
                <c:pt idx="14">
                  <c:v>337.0192</c:v>
                </c:pt>
                <c:pt idx="15">
                  <c:v>338.3839</c:v>
                </c:pt>
                <c:pt idx="16">
                  <c:v>339.7514</c:v>
                </c:pt>
                <c:pt idx="17">
                  <c:v>341.1217</c:v>
                </c:pt>
                <c:pt idx="18">
                  <c:v>342.4947</c:v>
                </c:pt>
                <c:pt idx="19">
                  <c:v>343.8704</c:v>
                </c:pt>
                <c:pt idx="20">
                  <c:v>345.2488</c:v>
                </c:pt>
                <c:pt idx="21">
                  <c:v>346.6298</c:v>
                </c:pt>
                <c:pt idx="22">
                  <c:v>348.0134</c:v>
                </c:pt>
                <c:pt idx="23">
                  <c:v>349.3996</c:v>
                </c:pt>
                <c:pt idx="24">
                  <c:v>350.7883</c:v>
                </c:pt>
                <c:pt idx="25">
                  <c:v>352.1795</c:v>
                </c:pt>
                <c:pt idx="26">
                  <c:v>353.5732</c:v>
                </c:pt>
                <c:pt idx="27">
                  <c:v>354.9694</c:v>
                </c:pt>
                <c:pt idx="28">
                  <c:v>356.3679</c:v>
                </c:pt>
                <c:pt idx="29">
                  <c:v>357.7689</c:v>
                </c:pt>
                <c:pt idx="30">
                  <c:v>359.1722</c:v>
                </c:pt>
                <c:pt idx="31">
                  <c:v>360.5777</c:v>
                </c:pt>
                <c:pt idx="32">
                  <c:v>361.9856</c:v>
                </c:pt>
                <c:pt idx="33">
                  <c:v>363.3957</c:v>
                </c:pt>
                <c:pt idx="34">
                  <c:v>364.8081</c:v>
                </c:pt>
                <c:pt idx="35">
                  <c:v>366.2226</c:v>
                </c:pt>
                <c:pt idx="36">
                  <c:v>367.6393</c:v>
                </c:pt>
                <c:pt idx="37">
                  <c:v>369.0582</c:v>
                </c:pt>
                <c:pt idx="38">
                  <c:v>370.4791</c:v>
                </c:pt>
                <c:pt idx="39">
                  <c:v>371.9021</c:v>
                </c:pt>
                <c:pt idx="40">
                  <c:v>373.3272</c:v>
                </c:pt>
                <c:pt idx="41">
                  <c:v>374.7543</c:v>
                </c:pt>
                <c:pt idx="42">
                  <c:v>376.1833</c:v>
                </c:pt>
                <c:pt idx="43">
                  <c:v>377.6143</c:v>
                </c:pt>
                <c:pt idx="44">
                  <c:v>379.0473</c:v>
                </c:pt>
                <c:pt idx="45">
                  <c:v>380.4821</c:v>
                </c:pt>
                <c:pt idx="46">
                  <c:v>381.9188</c:v>
                </c:pt>
                <c:pt idx="47">
                  <c:v>383.3574</c:v>
                </c:pt>
                <c:pt idx="48">
                  <c:v>384.7978</c:v>
                </c:pt>
                <c:pt idx="49">
                  <c:v>386.24</c:v>
                </c:pt>
                <c:pt idx="50">
                  <c:v>387.6839</c:v>
                </c:pt>
                <c:pt idx="51">
                  <c:v>389.1296</c:v>
                </c:pt>
                <c:pt idx="52">
                  <c:v>390.577</c:v>
                </c:pt>
                <c:pt idx="53">
                  <c:v>392.0261</c:v>
                </c:pt>
                <c:pt idx="54">
                  <c:v>393.4768</c:v>
                </c:pt>
                <c:pt idx="55">
                  <c:v>394.9292</c:v>
                </c:pt>
                <c:pt idx="56">
                  <c:v>396.3832</c:v>
                </c:pt>
                <c:pt idx="57">
                  <c:v>397.8388</c:v>
                </c:pt>
                <c:pt idx="58">
                  <c:v>399.2959</c:v>
                </c:pt>
                <c:pt idx="59">
                  <c:v>400.7545</c:v>
                </c:pt>
                <c:pt idx="60">
                  <c:v>402.2147</c:v>
                </c:pt>
                <c:pt idx="61">
                  <c:v>403.6764</c:v>
                </c:pt>
                <c:pt idx="62">
                  <c:v>405.1395</c:v>
                </c:pt>
                <c:pt idx="63">
                  <c:v>406.604</c:v>
                </c:pt>
                <c:pt idx="64">
                  <c:v>408.07</c:v>
                </c:pt>
                <c:pt idx="65">
                  <c:v>409.5373</c:v>
                </c:pt>
                <c:pt idx="66">
                  <c:v>411.006</c:v>
                </c:pt>
                <c:pt idx="67">
                  <c:v>412.4761</c:v>
                </c:pt>
                <c:pt idx="68">
                  <c:v>413.9475</c:v>
                </c:pt>
                <c:pt idx="69">
                  <c:v>415.4201</c:v>
                </c:pt>
                <c:pt idx="70">
                  <c:v>416.8941</c:v>
                </c:pt>
                <c:pt idx="71">
                  <c:v>418.3693</c:v>
                </c:pt>
                <c:pt idx="72">
                  <c:v>419.8457</c:v>
                </c:pt>
                <c:pt idx="73">
                  <c:v>421.3234</c:v>
                </c:pt>
                <c:pt idx="74">
                  <c:v>422.8022</c:v>
                </c:pt>
                <c:pt idx="75">
                  <c:v>424.2822</c:v>
                </c:pt>
                <c:pt idx="76">
                  <c:v>425.7633</c:v>
                </c:pt>
                <c:pt idx="77">
                  <c:v>427.2456</c:v>
                </c:pt>
                <c:pt idx="78">
                  <c:v>428.7289</c:v>
                </c:pt>
                <c:pt idx="79">
                  <c:v>430.2134</c:v>
                </c:pt>
                <c:pt idx="80">
                  <c:v>431.6989</c:v>
                </c:pt>
                <c:pt idx="81">
                  <c:v>433.1855</c:v>
                </c:pt>
                <c:pt idx="82">
                  <c:v>434.673</c:v>
                </c:pt>
                <c:pt idx="83">
                  <c:v>436.1616</c:v>
                </c:pt>
                <c:pt idx="84">
                  <c:v>437.6512</c:v>
                </c:pt>
                <c:pt idx="85">
                  <c:v>439.1417</c:v>
                </c:pt>
                <c:pt idx="86">
                  <c:v>440.6332</c:v>
                </c:pt>
                <c:pt idx="87">
                  <c:v>442.1256</c:v>
                </c:pt>
                <c:pt idx="88">
                  <c:v>443.6189</c:v>
                </c:pt>
                <c:pt idx="89">
                  <c:v>445.1131</c:v>
                </c:pt>
                <c:pt idx="90">
                  <c:v>446.6082</c:v>
                </c:pt>
                <c:pt idx="91">
                  <c:v>448.1041</c:v>
                </c:pt>
                <c:pt idx="92">
                  <c:v>449.6009</c:v>
                </c:pt>
                <c:pt idx="93">
                  <c:v>451.0985</c:v>
                </c:pt>
                <c:pt idx="94">
                  <c:v>452.5969</c:v>
                </c:pt>
                <c:pt idx="95">
                  <c:v>454.0961</c:v>
                </c:pt>
                <c:pt idx="96">
                  <c:v>455.596</c:v>
                </c:pt>
                <c:pt idx="97">
                  <c:v>457.0968</c:v>
                </c:pt>
                <c:pt idx="98">
                  <c:v>458.5982</c:v>
                </c:pt>
                <c:pt idx="99">
                  <c:v>460.1004</c:v>
                </c:pt>
                <c:pt idx="100">
                  <c:v>461.6033</c:v>
                </c:pt>
                <c:pt idx="101">
                  <c:v>463.1069</c:v>
                </c:pt>
                <c:pt idx="102">
                  <c:v>464.6111</c:v>
                </c:pt>
                <c:pt idx="103">
                  <c:v>466.116</c:v>
                </c:pt>
                <c:pt idx="104">
                  <c:v>467.6216</c:v>
                </c:pt>
                <c:pt idx="105">
                  <c:v>469.1278</c:v>
                </c:pt>
                <c:pt idx="106">
                  <c:v>470.6346</c:v>
                </c:pt>
                <c:pt idx="107">
                  <c:v>472.142</c:v>
                </c:pt>
                <c:pt idx="108">
                  <c:v>473.65</c:v>
                </c:pt>
                <c:pt idx="109">
                  <c:v>475.1586</c:v>
                </c:pt>
                <c:pt idx="110">
                  <c:v>476.6677</c:v>
                </c:pt>
                <c:pt idx="111">
                  <c:v>478.1774</c:v>
                </c:pt>
                <c:pt idx="112">
                  <c:v>479.6877</c:v>
                </c:pt>
                <c:pt idx="113">
                  <c:v>481.1984</c:v>
                </c:pt>
                <c:pt idx="114">
                  <c:v>482.7097</c:v>
                </c:pt>
                <c:pt idx="115">
                  <c:v>484.2215</c:v>
                </c:pt>
                <c:pt idx="116">
                  <c:v>485.7337</c:v>
                </c:pt>
                <c:pt idx="117">
                  <c:v>487.2465</c:v>
                </c:pt>
                <c:pt idx="118">
                  <c:v>488.7597</c:v>
                </c:pt>
                <c:pt idx="119">
                  <c:v>490.2733</c:v>
                </c:pt>
                <c:pt idx="120">
                  <c:v>491.7874</c:v>
                </c:pt>
                <c:pt idx="121">
                  <c:v>493.3019</c:v>
                </c:pt>
                <c:pt idx="122">
                  <c:v>494.8169</c:v>
                </c:pt>
                <c:pt idx="123">
                  <c:v>496.3322</c:v>
                </c:pt>
                <c:pt idx="124">
                  <c:v>497.848</c:v>
                </c:pt>
                <c:pt idx="125">
                  <c:v>499.3641</c:v>
                </c:pt>
                <c:pt idx="126">
                  <c:v>500.8806</c:v>
                </c:pt>
                <c:pt idx="127">
                  <c:v>502.3975</c:v>
                </c:pt>
                <c:pt idx="128">
                  <c:v>503.9148</c:v>
                </c:pt>
                <c:pt idx="129">
                  <c:v>505.4324</c:v>
                </c:pt>
                <c:pt idx="130">
                  <c:v>506.9503</c:v>
                </c:pt>
                <c:pt idx="131">
                  <c:v>508.4686</c:v>
                </c:pt>
                <c:pt idx="132">
                  <c:v>509.9872</c:v>
                </c:pt>
                <c:pt idx="133">
                  <c:v>511.5061</c:v>
                </c:pt>
                <c:pt idx="134">
                  <c:v>513.0254</c:v>
                </c:pt>
                <c:pt idx="135">
                  <c:v>514.5449</c:v>
                </c:pt>
                <c:pt idx="136">
                  <c:v>516.0647</c:v>
                </c:pt>
                <c:pt idx="137">
                  <c:v>517.5849</c:v>
                </c:pt>
                <c:pt idx="138">
                  <c:v>519.1052</c:v>
                </c:pt>
                <c:pt idx="139">
                  <c:v>520.6259</c:v>
                </c:pt>
                <c:pt idx="140">
                  <c:v>522.1468</c:v>
                </c:pt>
                <c:pt idx="141">
                  <c:v>523.668</c:v>
                </c:pt>
                <c:pt idx="142">
                  <c:v>525.1895</c:v>
                </c:pt>
                <c:pt idx="143">
                  <c:v>526.7112</c:v>
                </c:pt>
                <c:pt idx="144">
                  <c:v>528.2331</c:v>
                </c:pt>
                <c:pt idx="145">
                  <c:v>529.7553</c:v>
                </c:pt>
                <c:pt idx="146">
                  <c:v>531.2777</c:v>
                </c:pt>
                <c:pt idx="147">
                  <c:v>532.8003</c:v>
                </c:pt>
                <c:pt idx="148">
                  <c:v>534.3232</c:v>
                </c:pt>
                <c:pt idx="149">
                  <c:v>535.8462</c:v>
                </c:pt>
                <c:pt idx="150">
                  <c:v>537.3695</c:v>
                </c:pt>
                <c:pt idx="151">
                  <c:v>538.893</c:v>
                </c:pt>
                <c:pt idx="152">
                  <c:v>540.4167</c:v>
                </c:pt>
                <c:pt idx="153">
                  <c:v>541.9406</c:v>
                </c:pt>
                <c:pt idx="154">
                  <c:v>543.4647</c:v>
                </c:pt>
                <c:pt idx="155">
                  <c:v>544.9889</c:v>
                </c:pt>
                <c:pt idx="156">
                  <c:v>546.5134</c:v>
                </c:pt>
                <c:pt idx="157">
                  <c:v>548.0381</c:v>
                </c:pt>
                <c:pt idx="158">
                  <c:v>549.5629</c:v>
                </c:pt>
                <c:pt idx="159">
                  <c:v>551.0879</c:v>
                </c:pt>
                <c:pt idx="160">
                  <c:v>552.6132</c:v>
                </c:pt>
                <c:pt idx="161">
                  <c:v>554.1385</c:v>
                </c:pt>
                <c:pt idx="162">
                  <c:v>555.6641</c:v>
                </c:pt>
                <c:pt idx="163">
                  <c:v>557.1898</c:v>
                </c:pt>
                <c:pt idx="164">
                  <c:v>558.7158</c:v>
                </c:pt>
                <c:pt idx="165">
                  <c:v>560.2418</c:v>
                </c:pt>
                <c:pt idx="166">
                  <c:v>561.7681</c:v>
                </c:pt>
                <c:pt idx="167">
                  <c:v>563.2945</c:v>
                </c:pt>
                <c:pt idx="168">
                  <c:v>564.8211</c:v>
                </c:pt>
                <c:pt idx="169">
                  <c:v>566.3479</c:v>
                </c:pt>
                <c:pt idx="170">
                  <c:v>567.8748</c:v>
                </c:pt>
                <c:pt idx="171">
                  <c:v>569.402</c:v>
                </c:pt>
                <c:pt idx="172">
                  <c:v>570.9293</c:v>
                </c:pt>
                <c:pt idx="173">
                  <c:v>572.4567</c:v>
                </c:pt>
                <c:pt idx="174">
                  <c:v>573.9844</c:v>
                </c:pt>
                <c:pt idx="175">
                  <c:v>575.5122</c:v>
                </c:pt>
                <c:pt idx="176">
                  <c:v>577.0402</c:v>
                </c:pt>
                <c:pt idx="177">
                  <c:v>578.5683</c:v>
                </c:pt>
                <c:pt idx="178">
                  <c:v>580.0967</c:v>
                </c:pt>
                <c:pt idx="179">
                  <c:v>581.6252</c:v>
                </c:pt>
                <c:pt idx="180">
                  <c:v>583.1539</c:v>
                </c:pt>
                <c:pt idx="181">
                  <c:v>584.6828</c:v>
                </c:pt>
                <c:pt idx="182">
                  <c:v>586.2119</c:v>
                </c:pt>
                <c:pt idx="183">
                  <c:v>587.7412</c:v>
                </c:pt>
                <c:pt idx="184">
                  <c:v>589.2707</c:v>
                </c:pt>
                <c:pt idx="185">
                  <c:v>590.8004</c:v>
                </c:pt>
                <c:pt idx="186">
                  <c:v>592.3303</c:v>
                </c:pt>
                <c:pt idx="187">
                  <c:v>593.8603</c:v>
                </c:pt>
                <c:pt idx="188">
                  <c:v>595.3907</c:v>
                </c:pt>
                <c:pt idx="189">
                  <c:v>596.9212</c:v>
                </c:pt>
                <c:pt idx="190">
                  <c:v>598.4519</c:v>
                </c:pt>
                <c:pt idx="191">
                  <c:v>599.9829</c:v>
                </c:pt>
                <c:pt idx="192">
                  <c:v>601.5141</c:v>
                </c:pt>
                <c:pt idx="193">
                  <c:v>603.0455</c:v>
                </c:pt>
                <c:pt idx="194">
                  <c:v>604.5772</c:v>
                </c:pt>
                <c:pt idx="195">
                  <c:v>606.1091</c:v>
                </c:pt>
                <c:pt idx="196">
                  <c:v>607.6413</c:v>
                </c:pt>
                <c:pt idx="197">
                  <c:v>609.1738</c:v>
                </c:pt>
                <c:pt idx="198">
                  <c:v>610.7065</c:v>
                </c:pt>
                <c:pt idx="199">
                  <c:v>612.2394</c:v>
                </c:pt>
                <c:pt idx="200">
                  <c:v>613.7727</c:v>
                </c:pt>
                <c:pt idx="201">
                  <c:v>615.3062</c:v>
                </c:pt>
                <c:pt idx="202">
                  <c:v>616.8401</c:v>
                </c:pt>
                <c:pt idx="203">
                  <c:v>618.3742</c:v>
                </c:pt>
                <c:pt idx="204">
                  <c:v>619.9087</c:v>
                </c:pt>
                <c:pt idx="205">
                  <c:v>621.4434</c:v>
                </c:pt>
                <c:pt idx="206">
                  <c:v>622.9785</c:v>
                </c:pt>
                <c:pt idx="207">
                  <c:v>624.514</c:v>
                </c:pt>
                <c:pt idx="208">
                  <c:v>626.0497</c:v>
                </c:pt>
                <c:pt idx="209">
                  <c:v>627.5858</c:v>
                </c:pt>
                <c:pt idx="210">
                  <c:v>629.1223</c:v>
                </c:pt>
                <c:pt idx="211">
                  <c:v>630.6592</c:v>
                </c:pt>
                <c:pt idx="212">
                  <c:v>632.1964</c:v>
                </c:pt>
                <c:pt idx="213">
                  <c:v>633.734</c:v>
                </c:pt>
                <c:pt idx="214">
                  <c:v>635.272</c:v>
                </c:pt>
                <c:pt idx="215">
                  <c:v>636.8105</c:v>
                </c:pt>
                <c:pt idx="216">
                  <c:v>638.3493</c:v>
                </c:pt>
                <c:pt idx="217">
                  <c:v>639.8886</c:v>
                </c:pt>
                <c:pt idx="218">
                  <c:v>641.4283</c:v>
                </c:pt>
                <c:pt idx="219">
                  <c:v>642.9685</c:v>
                </c:pt>
                <c:pt idx="220">
                  <c:v>644.5091</c:v>
                </c:pt>
                <c:pt idx="221">
                  <c:v>646.0502</c:v>
                </c:pt>
                <c:pt idx="222">
                  <c:v>647.5918</c:v>
                </c:pt>
                <c:pt idx="223">
                  <c:v>649.1339</c:v>
                </c:pt>
                <c:pt idx="224">
                  <c:v>650.6765</c:v>
                </c:pt>
                <c:pt idx="225">
                  <c:v>652.2197</c:v>
                </c:pt>
                <c:pt idx="226">
                  <c:v>653.7633</c:v>
                </c:pt>
                <c:pt idx="227">
                  <c:v>655.3076</c:v>
                </c:pt>
                <c:pt idx="228">
                  <c:v>656.8523</c:v>
                </c:pt>
                <c:pt idx="229">
                  <c:v>658.3977</c:v>
                </c:pt>
                <c:pt idx="230">
                  <c:v>659.9436</c:v>
                </c:pt>
                <c:pt idx="231">
                  <c:v>661.4902</c:v>
                </c:pt>
                <c:pt idx="232">
                  <c:v>663.0374</c:v>
                </c:pt>
                <c:pt idx="233">
                  <c:v>664.5852</c:v>
                </c:pt>
                <c:pt idx="234">
                  <c:v>666.1336</c:v>
                </c:pt>
                <c:pt idx="235">
                  <c:v>667.6827</c:v>
                </c:pt>
                <c:pt idx="236">
                  <c:v>669.2325</c:v>
                </c:pt>
                <c:pt idx="237">
                  <c:v>670.783</c:v>
                </c:pt>
                <c:pt idx="238">
                  <c:v>672.3342</c:v>
                </c:pt>
                <c:pt idx="239">
                  <c:v>673.8861</c:v>
                </c:pt>
                <c:pt idx="240">
                  <c:v>675.4387</c:v>
                </c:pt>
                <c:pt idx="241">
                  <c:v>676.9922</c:v>
                </c:pt>
                <c:pt idx="242">
                  <c:v>678.5463</c:v>
                </c:pt>
                <c:pt idx="243">
                  <c:v>680.1013</c:v>
                </c:pt>
                <c:pt idx="244">
                  <c:v>681.657</c:v>
                </c:pt>
                <c:pt idx="245">
                  <c:v>683.2136</c:v>
                </c:pt>
                <c:pt idx="246">
                  <c:v>684.7711</c:v>
                </c:pt>
                <c:pt idx="247">
                  <c:v>686.3293</c:v>
                </c:pt>
                <c:pt idx="248">
                  <c:v>687.8885</c:v>
                </c:pt>
                <c:pt idx="249">
                  <c:v>689.4485</c:v>
                </c:pt>
                <c:pt idx="250">
                  <c:v>691.0095</c:v>
                </c:pt>
                <c:pt idx="251">
                  <c:v>692.5714</c:v>
                </c:pt>
                <c:pt idx="252">
                  <c:v>694.1342</c:v>
                </c:pt>
                <c:pt idx="253">
                  <c:v>695.698</c:v>
                </c:pt>
                <c:pt idx="254">
                  <c:v>697.2628</c:v>
                </c:pt>
                <c:pt idx="255">
                  <c:v>698.8286</c:v>
                </c:pt>
                <c:pt idx="256">
                  <c:v>700.5697</c:v>
                </c:pt>
                <c:pt idx="257">
                  <c:v>702.1219</c:v>
                </c:pt>
                <c:pt idx="258">
                  <c:v>703.6742</c:v>
                </c:pt>
                <c:pt idx="259">
                  <c:v>705.2264</c:v>
                </c:pt>
                <c:pt idx="260">
                  <c:v>706.7787</c:v>
                </c:pt>
                <c:pt idx="261">
                  <c:v>708.3309</c:v>
                </c:pt>
                <c:pt idx="262">
                  <c:v>709.8832</c:v>
                </c:pt>
                <c:pt idx="263">
                  <c:v>711.4355</c:v>
                </c:pt>
                <c:pt idx="264">
                  <c:v>712.9879</c:v>
                </c:pt>
                <c:pt idx="265">
                  <c:v>714.5403</c:v>
                </c:pt>
                <c:pt idx="266">
                  <c:v>716.0927</c:v>
                </c:pt>
                <c:pt idx="267">
                  <c:v>717.6452</c:v>
                </c:pt>
                <c:pt idx="268">
                  <c:v>719.1978</c:v>
                </c:pt>
                <c:pt idx="269">
                  <c:v>720.7505</c:v>
                </c:pt>
                <c:pt idx="270">
                  <c:v>722.3032</c:v>
                </c:pt>
                <c:pt idx="271">
                  <c:v>723.856</c:v>
                </c:pt>
                <c:pt idx="272">
                  <c:v>725.4089</c:v>
                </c:pt>
                <c:pt idx="273">
                  <c:v>726.9619</c:v>
                </c:pt>
                <c:pt idx="274">
                  <c:v>728.515</c:v>
                </c:pt>
                <c:pt idx="275">
                  <c:v>730.0683</c:v>
                </c:pt>
                <c:pt idx="276">
                  <c:v>731.6216</c:v>
                </c:pt>
                <c:pt idx="277">
                  <c:v>733.1751</c:v>
                </c:pt>
                <c:pt idx="278">
                  <c:v>734.7287</c:v>
                </c:pt>
                <c:pt idx="279">
                  <c:v>736.2824</c:v>
                </c:pt>
                <c:pt idx="280">
                  <c:v>737.8363</c:v>
                </c:pt>
                <c:pt idx="281">
                  <c:v>739.3904</c:v>
                </c:pt>
                <c:pt idx="282">
                  <c:v>740.9446</c:v>
                </c:pt>
                <c:pt idx="283">
                  <c:v>742.4989</c:v>
                </c:pt>
                <c:pt idx="284">
                  <c:v>744.0534</c:v>
                </c:pt>
                <c:pt idx="285">
                  <c:v>745.6082</c:v>
                </c:pt>
                <c:pt idx="286">
                  <c:v>747.163</c:v>
                </c:pt>
                <c:pt idx="287">
                  <c:v>748.7181</c:v>
                </c:pt>
                <c:pt idx="288">
                  <c:v>750.2734</c:v>
                </c:pt>
                <c:pt idx="289">
                  <c:v>751.8288</c:v>
                </c:pt>
                <c:pt idx="290">
                  <c:v>753.3845</c:v>
                </c:pt>
                <c:pt idx="291">
                  <c:v>754.9403</c:v>
                </c:pt>
                <c:pt idx="292">
                  <c:v>756.4964</c:v>
                </c:pt>
                <c:pt idx="293">
                  <c:v>758.0527</c:v>
                </c:pt>
                <c:pt idx="294">
                  <c:v>759.6092</c:v>
                </c:pt>
                <c:pt idx="295">
                  <c:v>761.1659</c:v>
                </c:pt>
                <c:pt idx="296">
                  <c:v>762.7229</c:v>
                </c:pt>
                <c:pt idx="297">
                  <c:v>764.2801</c:v>
                </c:pt>
                <c:pt idx="298">
                  <c:v>765.8375</c:v>
                </c:pt>
                <c:pt idx="299">
                  <c:v>767.3952</c:v>
                </c:pt>
                <c:pt idx="300">
                  <c:v>768.9531</c:v>
                </c:pt>
                <c:pt idx="301">
                  <c:v>770.5113</c:v>
                </c:pt>
                <c:pt idx="302">
                  <c:v>772.0697</c:v>
                </c:pt>
                <c:pt idx="303">
                  <c:v>773.6284</c:v>
                </c:pt>
                <c:pt idx="304">
                  <c:v>775.1874</c:v>
                </c:pt>
                <c:pt idx="305">
                  <c:v>776.7466</c:v>
                </c:pt>
                <c:pt idx="306">
                  <c:v>778.3061</c:v>
                </c:pt>
                <c:pt idx="307">
                  <c:v>779.8659</c:v>
                </c:pt>
                <c:pt idx="308">
                  <c:v>781.426</c:v>
                </c:pt>
                <c:pt idx="309">
                  <c:v>782.9863</c:v>
                </c:pt>
                <c:pt idx="310">
                  <c:v>784.5469</c:v>
                </c:pt>
                <c:pt idx="311">
                  <c:v>786.1078</c:v>
                </c:pt>
                <c:pt idx="312">
                  <c:v>787.669</c:v>
                </c:pt>
                <c:pt idx="313">
                  <c:v>789.2306</c:v>
                </c:pt>
                <c:pt idx="314">
                  <c:v>790.7924</c:v>
                </c:pt>
                <c:pt idx="315">
                  <c:v>792.3545</c:v>
                </c:pt>
                <c:pt idx="316">
                  <c:v>793.9169</c:v>
                </c:pt>
                <c:pt idx="317">
                  <c:v>795.4796</c:v>
                </c:pt>
                <c:pt idx="318">
                  <c:v>797.0426</c:v>
                </c:pt>
                <c:pt idx="319">
                  <c:v>798.6059</c:v>
                </c:pt>
                <c:pt idx="320">
                  <c:v>800.1696</c:v>
                </c:pt>
                <c:pt idx="321">
                  <c:v>801.7336</c:v>
                </c:pt>
                <c:pt idx="322">
                  <c:v>803.2979</c:v>
                </c:pt>
                <c:pt idx="323">
                  <c:v>804.8625</c:v>
                </c:pt>
                <c:pt idx="324">
                  <c:v>806.4274</c:v>
                </c:pt>
                <c:pt idx="325">
                  <c:v>807.9927</c:v>
                </c:pt>
                <c:pt idx="326">
                  <c:v>809.5583</c:v>
                </c:pt>
                <c:pt idx="327">
                  <c:v>811.1242</c:v>
                </c:pt>
                <c:pt idx="328">
                  <c:v>812.6904</c:v>
                </c:pt>
                <c:pt idx="329">
                  <c:v>814.257</c:v>
                </c:pt>
                <c:pt idx="330">
                  <c:v>815.8239</c:v>
                </c:pt>
                <c:pt idx="331">
                  <c:v>817.3912</c:v>
                </c:pt>
                <c:pt idx="332">
                  <c:v>818.9588</c:v>
                </c:pt>
                <c:pt idx="333">
                  <c:v>820.5267</c:v>
                </c:pt>
                <c:pt idx="334">
                  <c:v>822.095</c:v>
                </c:pt>
                <c:pt idx="335">
                  <c:v>823.6636</c:v>
                </c:pt>
                <c:pt idx="336">
                  <c:v>825.2326</c:v>
                </c:pt>
                <c:pt idx="337">
                  <c:v>826.8019</c:v>
                </c:pt>
                <c:pt idx="338">
                  <c:v>828.3716</c:v>
                </c:pt>
                <c:pt idx="339">
                  <c:v>829.9416</c:v>
                </c:pt>
                <c:pt idx="340">
                  <c:v>831.5119</c:v>
                </c:pt>
                <c:pt idx="341">
                  <c:v>833.0826</c:v>
                </c:pt>
                <c:pt idx="342">
                  <c:v>834.6537</c:v>
                </c:pt>
                <c:pt idx="343">
                  <c:v>836.2251</c:v>
                </c:pt>
                <c:pt idx="344">
                  <c:v>837.7968</c:v>
                </c:pt>
                <c:pt idx="345">
                  <c:v>839.3689</c:v>
                </c:pt>
                <c:pt idx="346">
                  <c:v>840.9413</c:v>
                </c:pt>
                <c:pt idx="347">
                  <c:v>842.5141</c:v>
                </c:pt>
                <c:pt idx="348">
                  <c:v>844.0873</c:v>
                </c:pt>
                <c:pt idx="349">
                  <c:v>845.6608</c:v>
                </c:pt>
                <c:pt idx="350">
                  <c:v>847.2346</c:v>
                </c:pt>
                <c:pt idx="351">
                  <c:v>848.8088</c:v>
                </c:pt>
                <c:pt idx="352">
                  <c:v>850.3833</c:v>
                </c:pt>
                <c:pt idx="353">
                  <c:v>851.9582</c:v>
                </c:pt>
                <c:pt idx="354">
                  <c:v>853.5334</c:v>
                </c:pt>
                <c:pt idx="355">
                  <c:v>855.109</c:v>
                </c:pt>
                <c:pt idx="356">
                  <c:v>856.685</c:v>
                </c:pt>
                <c:pt idx="357">
                  <c:v>858.2612</c:v>
                </c:pt>
                <c:pt idx="358">
                  <c:v>859.8378</c:v>
                </c:pt>
                <c:pt idx="359">
                  <c:v>861.4148</c:v>
                </c:pt>
                <c:pt idx="360">
                  <c:v>862.9921</c:v>
                </c:pt>
                <c:pt idx="361">
                  <c:v>864.5698</c:v>
                </c:pt>
                <c:pt idx="362">
                  <c:v>866.1477</c:v>
                </c:pt>
                <c:pt idx="363">
                  <c:v>867.7261</c:v>
                </c:pt>
                <c:pt idx="364">
                  <c:v>869.3047</c:v>
                </c:pt>
                <c:pt idx="365">
                  <c:v>870.8837</c:v>
                </c:pt>
                <c:pt idx="366">
                  <c:v>872.4631</c:v>
                </c:pt>
                <c:pt idx="367">
                  <c:v>874.0427</c:v>
                </c:pt>
                <c:pt idx="368">
                  <c:v>875.6227</c:v>
                </c:pt>
                <c:pt idx="369">
                  <c:v>877.2031</c:v>
                </c:pt>
                <c:pt idx="370">
                  <c:v>878.7837</c:v>
                </c:pt>
                <c:pt idx="371">
                  <c:v>880.3647</c:v>
                </c:pt>
                <c:pt idx="372">
                  <c:v>881.946</c:v>
                </c:pt>
                <c:pt idx="373">
                  <c:v>883.5276</c:v>
                </c:pt>
                <c:pt idx="374">
                  <c:v>885.1096</c:v>
                </c:pt>
                <c:pt idx="375">
                  <c:v>886.6918</c:v>
                </c:pt>
                <c:pt idx="376">
                  <c:v>888.2744</c:v>
                </c:pt>
                <c:pt idx="377">
                  <c:v>889.8573</c:v>
                </c:pt>
                <c:pt idx="378">
                  <c:v>891.4405</c:v>
                </c:pt>
                <c:pt idx="379">
                  <c:v>893.024</c:v>
                </c:pt>
                <c:pt idx="380">
                  <c:v>894.6078</c:v>
                </c:pt>
                <c:pt idx="381">
                  <c:v>896.1919</c:v>
                </c:pt>
                <c:pt idx="382">
                  <c:v>897.7763</c:v>
                </c:pt>
                <c:pt idx="383">
                  <c:v>899.361</c:v>
                </c:pt>
                <c:pt idx="384">
                  <c:v>900.946</c:v>
                </c:pt>
                <c:pt idx="385">
                  <c:v>902.5312</c:v>
                </c:pt>
                <c:pt idx="386">
                  <c:v>904.1168</c:v>
                </c:pt>
                <c:pt idx="387">
                  <c:v>905.7026</c:v>
                </c:pt>
                <c:pt idx="388">
                  <c:v>907.2887</c:v>
                </c:pt>
                <c:pt idx="389">
                  <c:v>908.8751</c:v>
                </c:pt>
                <c:pt idx="390">
                  <c:v>910.4618</c:v>
                </c:pt>
                <c:pt idx="391">
                  <c:v>912.0487</c:v>
                </c:pt>
                <c:pt idx="392">
                  <c:v>913.6359</c:v>
                </c:pt>
                <c:pt idx="393">
                  <c:v>915.2234</c:v>
                </c:pt>
                <c:pt idx="394">
                  <c:v>916.8111</c:v>
                </c:pt>
                <c:pt idx="395">
                  <c:v>918.399</c:v>
                </c:pt>
                <c:pt idx="396">
                  <c:v>919.9872</c:v>
                </c:pt>
                <c:pt idx="397">
                  <c:v>921.5756</c:v>
                </c:pt>
                <c:pt idx="398">
                  <c:v>923.1643</c:v>
                </c:pt>
                <c:pt idx="399">
                  <c:v>924.7532</c:v>
                </c:pt>
                <c:pt idx="400">
                  <c:v>926.3423</c:v>
                </c:pt>
                <c:pt idx="401">
                  <c:v>927.9317</c:v>
                </c:pt>
                <c:pt idx="402">
                  <c:v>929.5213</c:v>
                </c:pt>
                <c:pt idx="403">
                  <c:v>931.1111</c:v>
                </c:pt>
                <c:pt idx="404">
                  <c:v>932.7011</c:v>
                </c:pt>
                <c:pt idx="405">
                  <c:v>934.2913</c:v>
                </c:pt>
                <c:pt idx="406">
                  <c:v>935.8817</c:v>
                </c:pt>
                <c:pt idx="407">
                  <c:v>937.4722</c:v>
                </c:pt>
                <c:pt idx="408">
                  <c:v>939.063</c:v>
                </c:pt>
                <c:pt idx="409">
                  <c:v>940.654</c:v>
                </c:pt>
                <c:pt idx="410">
                  <c:v>942.2451</c:v>
                </c:pt>
                <c:pt idx="411">
                  <c:v>943.8364</c:v>
                </c:pt>
                <c:pt idx="412">
                  <c:v>945.4279</c:v>
                </c:pt>
                <c:pt idx="413">
                  <c:v>947.0195</c:v>
                </c:pt>
                <c:pt idx="414">
                  <c:v>948.6113</c:v>
                </c:pt>
                <c:pt idx="415">
                  <c:v>950.2033</c:v>
                </c:pt>
                <c:pt idx="416">
                  <c:v>951.7953</c:v>
                </c:pt>
                <c:pt idx="417">
                  <c:v>953.3875</c:v>
                </c:pt>
                <c:pt idx="418">
                  <c:v>954.9799</c:v>
                </c:pt>
                <c:pt idx="419">
                  <c:v>956.5723</c:v>
                </c:pt>
                <c:pt idx="420">
                  <c:v>958.1649</c:v>
                </c:pt>
                <c:pt idx="421">
                  <c:v>959.7576</c:v>
                </c:pt>
                <c:pt idx="422">
                  <c:v>961.3504</c:v>
                </c:pt>
                <c:pt idx="423">
                  <c:v>962.9433</c:v>
                </c:pt>
                <c:pt idx="424">
                  <c:v>964.5363</c:v>
                </c:pt>
                <c:pt idx="425">
                  <c:v>966.1293</c:v>
                </c:pt>
                <c:pt idx="426">
                  <c:v>967.7225</c:v>
                </c:pt>
                <c:pt idx="427">
                  <c:v>969.3157</c:v>
                </c:pt>
                <c:pt idx="428">
                  <c:v>970.909</c:v>
                </c:pt>
                <c:pt idx="429">
                  <c:v>972.5023</c:v>
                </c:pt>
                <c:pt idx="430">
                  <c:v>974.0957</c:v>
                </c:pt>
                <c:pt idx="431">
                  <c:v>975.6891</c:v>
                </c:pt>
                <c:pt idx="432">
                  <c:v>977.2825</c:v>
                </c:pt>
                <c:pt idx="433">
                  <c:v>978.876</c:v>
                </c:pt>
                <c:pt idx="434">
                  <c:v>980.4695</c:v>
                </c:pt>
                <c:pt idx="435">
                  <c:v>982.063</c:v>
                </c:pt>
                <c:pt idx="436">
                  <c:v>983.6565</c:v>
                </c:pt>
                <c:pt idx="437">
                  <c:v>985.25</c:v>
                </c:pt>
                <c:pt idx="438">
                  <c:v>986.8435</c:v>
                </c:pt>
                <c:pt idx="439">
                  <c:v>988.4369</c:v>
                </c:pt>
                <c:pt idx="440">
                  <c:v>990.0304</c:v>
                </c:pt>
                <c:pt idx="441">
                  <c:v>991.6238</c:v>
                </c:pt>
                <c:pt idx="442">
                  <c:v>993.2171</c:v>
                </c:pt>
                <c:pt idx="443">
                  <c:v>994.8104</c:v>
                </c:pt>
                <c:pt idx="444">
                  <c:v>996.4036</c:v>
                </c:pt>
                <c:pt idx="445">
                  <c:v>997.9968</c:v>
                </c:pt>
                <c:pt idx="446">
                  <c:v>999.5898</c:v>
                </c:pt>
                <c:pt idx="447">
                  <c:v>1001.183</c:v>
                </c:pt>
                <c:pt idx="448">
                  <c:v>1002.776</c:v>
                </c:pt>
                <c:pt idx="449">
                  <c:v>1004.369</c:v>
                </c:pt>
                <c:pt idx="450">
                  <c:v>1005.961</c:v>
                </c:pt>
                <c:pt idx="451">
                  <c:v>1007.554</c:v>
                </c:pt>
                <c:pt idx="452">
                  <c:v>1009.146</c:v>
                </c:pt>
                <c:pt idx="453">
                  <c:v>1010.738</c:v>
                </c:pt>
                <c:pt idx="454">
                  <c:v>1012.33</c:v>
                </c:pt>
                <c:pt idx="455">
                  <c:v>1013.922</c:v>
                </c:pt>
                <c:pt idx="456">
                  <c:v>1015.514</c:v>
                </c:pt>
                <c:pt idx="457">
                  <c:v>1017.106</c:v>
                </c:pt>
                <c:pt idx="458">
                  <c:v>1018.697</c:v>
                </c:pt>
                <c:pt idx="459">
                  <c:v>1020.288</c:v>
                </c:pt>
                <c:pt idx="460">
                  <c:v>1021.879</c:v>
                </c:pt>
                <c:pt idx="461">
                  <c:v>1023.47</c:v>
                </c:pt>
                <c:pt idx="462">
                  <c:v>1040.225</c:v>
                </c:pt>
                <c:pt idx="463">
                  <c:v>1056.05</c:v>
                </c:pt>
                <c:pt idx="464">
                  <c:v>1071.783</c:v>
                </c:pt>
                <c:pt idx="465">
                  <c:v>1087.425</c:v>
                </c:pt>
                <c:pt idx="466">
                  <c:v>1102.978</c:v>
                </c:pt>
                <c:pt idx="467">
                  <c:v>1118.444</c:v>
                </c:pt>
                <c:pt idx="468">
                  <c:v>1133.826</c:v>
                </c:pt>
                <c:pt idx="469">
                  <c:v>1149.123</c:v>
                </c:pt>
                <c:pt idx="470">
                  <c:v>1164.34</c:v>
                </c:pt>
                <c:pt idx="471">
                  <c:v>1179.477</c:v>
                </c:pt>
                <c:pt idx="472">
                  <c:v>1194.536</c:v>
                </c:pt>
                <c:pt idx="473">
                  <c:v>1209.519</c:v>
                </c:pt>
                <c:pt idx="474">
                  <c:v>1224.428</c:v>
                </c:pt>
                <c:pt idx="475">
                  <c:v>1239.264</c:v>
                </c:pt>
                <c:pt idx="476">
                  <c:v>1254.029</c:v>
                </c:pt>
                <c:pt idx="477">
                  <c:v>1268.725</c:v>
                </c:pt>
                <c:pt idx="478">
                  <c:v>1283.352</c:v>
                </c:pt>
                <c:pt idx="479">
                  <c:v>1297.914</c:v>
                </c:pt>
                <c:pt idx="480">
                  <c:v>1312.41</c:v>
                </c:pt>
                <c:pt idx="481">
                  <c:v>1326.843</c:v>
                </c:pt>
                <c:pt idx="482">
                  <c:v>1341.215</c:v>
                </c:pt>
                <c:pt idx="483">
                  <c:v>1355.526</c:v>
                </c:pt>
                <c:pt idx="484">
                  <c:v>1369.778</c:v>
                </c:pt>
                <c:pt idx="485">
                  <c:v>1383.972</c:v>
                </c:pt>
                <c:pt idx="486">
                  <c:v>1398.109</c:v>
                </c:pt>
                <c:pt idx="487">
                  <c:v>1412.192</c:v>
                </c:pt>
                <c:pt idx="488">
                  <c:v>1426.221</c:v>
                </c:pt>
                <c:pt idx="489">
                  <c:v>1440.197</c:v>
                </c:pt>
                <c:pt idx="490">
                  <c:v>1454.122</c:v>
                </c:pt>
                <c:pt idx="491">
                  <c:v>1467.996</c:v>
                </c:pt>
                <c:pt idx="492">
                  <c:v>1481.822</c:v>
                </c:pt>
                <c:pt idx="493">
                  <c:v>1495.599</c:v>
                </c:pt>
                <c:pt idx="494">
                  <c:v>1509.33</c:v>
                </c:pt>
                <c:pt idx="495">
                  <c:v>1523.014</c:v>
                </c:pt>
                <c:pt idx="496">
                  <c:v>1536.654</c:v>
                </c:pt>
                <c:pt idx="497">
                  <c:v>1550.25</c:v>
                </c:pt>
                <c:pt idx="498">
                  <c:v>1563.803</c:v>
                </c:pt>
                <c:pt idx="499">
                  <c:v>1577.314</c:v>
                </c:pt>
                <c:pt idx="500">
                  <c:v>1590.783</c:v>
                </c:pt>
                <c:pt idx="501">
                  <c:v>1604.213</c:v>
                </c:pt>
                <c:pt idx="502">
                  <c:v>1617.602</c:v>
                </c:pt>
                <c:pt idx="503">
                  <c:v>1630.953</c:v>
                </c:pt>
                <c:pt idx="504">
                  <c:v>1644.267</c:v>
                </c:pt>
                <c:pt idx="505">
                  <c:v>1657.542</c:v>
                </c:pt>
                <c:pt idx="506">
                  <c:v>1670.782</c:v>
                </c:pt>
                <c:pt idx="507">
                  <c:v>1683.985</c:v>
                </c:pt>
                <c:pt idx="508">
                  <c:v>1697.153</c:v>
                </c:pt>
                <c:pt idx="509">
                  <c:v>1710.287</c:v>
                </c:pt>
                <c:pt idx="510">
                  <c:v>1723.386</c:v>
                </c:pt>
                <c:pt idx="511">
                  <c:v>1736.452</c:v>
                </c:pt>
                <c:pt idx="512">
                  <c:v>1749.485</c:v>
                </c:pt>
                <c:pt idx="513">
                  <c:v>1762.485</c:v>
                </c:pt>
                <c:pt idx="514">
                  <c:v>1775.454</c:v>
                </c:pt>
                <c:pt idx="515">
                  <c:v>1788.39</c:v>
                </c:pt>
                <c:pt idx="516">
                  <c:v>1801.295</c:v>
                </c:pt>
                <c:pt idx="517">
                  <c:v>1814.169</c:v>
                </c:pt>
                <c:pt idx="518">
                  <c:v>1827.012</c:v>
                </c:pt>
                <c:pt idx="519">
                  <c:v>1839.825</c:v>
                </c:pt>
                <c:pt idx="520">
                  <c:v>1852.608</c:v>
                </c:pt>
                <c:pt idx="521">
                  <c:v>1865.36</c:v>
                </c:pt>
                <c:pt idx="522">
                  <c:v>1878.083</c:v>
                </c:pt>
                <c:pt idx="523">
                  <c:v>1890.776</c:v>
                </c:pt>
                <c:pt idx="524">
                  <c:v>1903.44</c:v>
                </c:pt>
                <c:pt idx="525">
                  <c:v>1916.074</c:v>
                </c:pt>
                <c:pt idx="526">
                  <c:v>1928.68</c:v>
                </c:pt>
                <c:pt idx="527">
                  <c:v>1941.255</c:v>
                </c:pt>
                <c:pt idx="528">
                  <c:v>1953.802</c:v>
                </c:pt>
                <c:pt idx="529">
                  <c:v>1966.319</c:v>
                </c:pt>
                <c:pt idx="530">
                  <c:v>1978.806</c:v>
                </c:pt>
                <c:pt idx="531">
                  <c:v>1991.264</c:v>
                </c:pt>
                <c:pt idx="532">
                  <c:v>2003.693</c:v>
                </c:pt>
                <c:pt idx="533">
                  <c:v>2016.091</c:v>
                </c:pt>
                <c:pt idx="534">
                  <c:v>2028.46</c:v>
                </c:pt>
                <c:pt idx="535">
                  <c:v>2040.798</c:v>
                </c:pt>
                <c:pt idx="536">
                  <c:v>2053.106</c:v>
                </c:pt>
                <c:pt idx="537">
                  <c:v>2065.383</c:v>
                </c:pt>
                <c:pt idx="538">
                  <c:v>2077.629</c:v>
                </c:pt>
                <c:pt idx="539">
                  <c:v>2089.843</c:v>
                </c:pt>
                <c:pt idx="540">
                  <c:v>2102.026</c:v>
                </c:pt>
                <c:pt idx="541">
                  <c:v>2114.176</c:v>
                </c:pt>
                <c:pt idx="542">
                  <c:v>2126.294</c:v>
                </c:pt>
                <c:pt idx="543">
                  <c:v>2138.378</c:v>
                </c:pt>
                <c:pt idx="544">
                  <c:v>2150.429</c:v>
                </c:pt>
                <c:pt idx="545">
                  <c:v>2162.446</c:v>
                </c:pt>
                <c:pt idx="546">
                  <c:v>2174.427</c:v>
                </c:pt>
                <c:pt idx="547">
                  <c:v>2186.374</c:v>
                </c:pt>
                <c:pt idx="548">
                  <c:v>2198.284</c:v>
                </c:pt>
                <c:pt idx="549">
                  <c:v>2210.157</c:v>
                </c:pt>
                <c:pt idx="550">
                  <c:v>2221.994</c:v>
                </c:pt>
                <c:pt idx="551">
                  <c:v>2233.792</c:v>
                </c:pt>
                <c:pt idx="552">
                  <c:v>2245.551</c:v>
                </c:pt>
                <c:pt idx="553">
                  <c:v>2257.27</c:v>
                </c:pt>
                <c:pt idx="554">
                  <c:v>2268.949</c:v>
                </c:pt>
                <c:pt idx="555">
                  <c:v>2280.586</c:v>
                </c:pt>
                <c:pt idx="556">
                  <c:v>2292.182</c:v>
                </c:pt>
                <c:pt idx="557">
                  <c:v>2303.734</c:v>
                </c:pt>
                <c:pt idx="558">
                  <c:v>2315.242</c:v>
                </c:pt>
                <c:pt idx="559">
                  <c:v>2326.704</c:v>
                </c:pt>
                <c:pt idx="560">
                  <c:v>2338.121</c:v>
                </c:pt>
                <c:pt idx="561">
                  <c:v>2349.49</c:v>
                </c:pt>
                <c:pt idx="562">
                  <c:v>2360.811</c:v>
                </c:pt>
                <c:pt idx="563">
                  <c:v>2372.083</c:v>
                </c:pt>
                <c:pt idx="564">
                  <c:v>2383.304</c:v>
                </c:pt>
                <c:pt idx="565">
                  <c:v>2394.474</c:v>
                </c:pt>
                <c:pt idx="566">
                  <c:v>2405.59</c:v>
                </c:pt>
                <c:pt idx="567">
                  <c:v>2416.653</c:v>
                </c:pt>
                <c:pt idx="568">
                  <c:v>2427.66</c:v>
                </c:pt>
                <c:pt idx="569">
                  <c:v>2438.61</c:v>
                </c:pt>
                <c:pt idx="570">
                  <c:v>2449.502</c:v>
                </c:pt>
                <c:pt idx="571">
                  <c:v>2460.335</c:v>
                </c:pt>
                <c:pt idx="572">
                  <c:v>2471.107</c:v>
                </c:pt>
                <c:pt idx="573">
                  <c:v>2481.817</c:v>
                </c:pt>
                <c:pt idx="574">
                  <c:v>2492.463</c:v>
                </c:pt>
                <c:pt idx="575">
                  <c:v>2503.044</c:v>
                </c:pt>
                <c:pt idx="576">
                  <c:v>2513.558</c:v>
                </c:pt>
                <c:pt idx="577">
                  <c:v>2524.004</c:v>
                </c:pt>
                <c:pt idx="578">
                  <c:v>2534.38</c:v>
                </c:pt>
                <c:pt idx="579">
                  <c:v>2544.685</c:v>
                </c:pt>
                <c:pt idx="580">
                  <c:v>2554.916</c:v>
                </c:pt>
                <c:pt idx="581">
                  <c:v>2565.073</c:v>
                </c:pt>
              </c:numCache>
            </c:numRef>
          </c:xVal>
          <c:yVal>
            <c:numRef>
              <c:f>School!$I$5:$I$586</c:f>
              <c:numCache>
                <c:ptCount val="582"/>
                <c:pt idx="0">
                  <c:v>34.8</c:v>
                </c:pt>
                <c:pt idx="1">
                  <c:v>34.21</c:v>
                </c:pt>
                <c:pt idx="2">
                  <c:v>34.41</c:v>
                </c:pt>
                <c:pt idx="3">
                  <c:v>36.39</c:v>
                </c:pt>
                <c:pt idx="4">
                  <c:v>36.49</c:v>
                </c:pt>
                <c:pt idx="5">
                  <c:v>34.42</c:v>
                </c:pt>
                <c:pt idx="6">
                  <c:v>34.28</c:v>
                </c:pt>
                <c:pt idx="7">
                  <c:v>38.04</c:v>
                </c:pt>
                <c:pt idx="8">
                  <c:v>34.25</c:v>
                </c:pt>
                <c:pt idx="9">
                  <c:v>35.66</c:v>
                </c:pt>
                <c:pt idx="10">
                  <c:v>36.16</c:v>
                </c:pt>
                <c:pt idx="11">
                  <c:v>37.28</c:v>
                </c:pt>
                <c:pt idx="12">
                  <c:v>34</c:v>
                </c:pt>
                <c:pt idx="13">
                  <c:v>36.46</c:v>
                </c:pt>
                <c:pt idx="14">
                  <c:v>34.45</c:v>
                </c:pt>
                <c:pt idx="15">
                  <c:v>34.89</c:v>
                </c:pt>
                <c:pt idx="16">
                  <c:v>32.27</c:v>
                </c:pt>
                <c:pt idx="17">
                  <c:v>35.97</c:v>
                </c:pt>
                <c:pt idx="18">
                  <c:v>37.47</c:v>
                </c:pt>
                <c:pt idx="19">
                  <c:v>34.95</c:v>
                </c:pt>
                <c:pt idx="20">
                  <c:v>34.48</c:v>
                </c:pt>
                <c:pt idx="21">
                  <c:v>33.82</c:v>
                </c:pt>
                <c:pt idx="22">
                  <c:v>32.72</c:v>
                </c:pt>
                <c:pt idx="23">
                  <c:v>34.32</c:v>
                </c:pt>
                <c:pt idx="24">
                  <c:v>32.55</c:v>
                </c:pt>
                <c:pt idx="25">
                  <c:v>30.4</c:v>
                </c:pt>
                <c:pt idx="26">
                  <c:v>33.24</c:v>
                </c:pt>
                <c:pt idx="27">
                  <c:v>31.55</c:v>
                </c:pt>
                <c:pt idx="28">
                  <c:v>31.82</c:v>
                </c:pt>
                <c:pt idx="29">
                  <c:v>29.45</c:v>
                </c:pt>
                <c:pt idx="30">
                  <c:v>29.53</c:v>
                </c:pt>
                <c:pt idx="31">
                  <c:v>29.99</c:v>
                </c:pt>
                <c:pt idx="32">
                  <c:v>28.01</c:v>
                </c:pt>
                <c:pt idx="33">
                  <c:v>26.44</c:v>
                </c:pt>
                <c:pt idx="34">
                  <c:v>26.22</c:v>
                </c:pt>
                <c:pt idx="35">
                  <c:v>24.72</c:v>
                </c:pt>
                <c:pt idx="36">
                  <c:v>24.27</c:v>
                </c:pt>
                <c:pt idx="37">
                  <c:v>22.99</c:v>
                </c:pt>
                <c:pt idx="38">
                  <c:v>22.82</c:v>
                </c:pt>
                <c:pt idx="39">
                  <c:v>21.38</c:v>
                </c:pt>
                <c:pt idx="40">
                  <c:v>20.91</c:v>
                </c:pt>
                <c:pt idx="41">
                  <c:v>18.21</c:v>
                </c:pt>
                <c:pt idx="42">
                  <c:v>18.11</c:v>
                </c:pt>
                <c:pt idx="43">
                  <c:v>19.19</c:v>
                </c:pt>
                <c:pt idx="44">
                  <c:v>17.45</c:v>
                </c:pt>
                <c:pt idx="45">
                  <c:v>16.1</c:v>
                </c:pt>
                <c:pt idx="46">
                  <c:v>15.64</c:v>
                </c:pt>
                <c:pt idx="47">
                  <c:v>15.91</c:v>
                </c:pt>
                <c:pt idx="48">
                  <c:v>15.12</c:v>
                </c:pt>
                <c:pt idx="49">
                  <c:v>14.31</c:v>
                </c:pt>
                <c:pt idx="50">
                  <c:v>13.37</c:v>
                </c:pt>
                <c:pt idx="51">
                  <c:v>12.92</c:v>
                </c:pt>
                <c:pt idx="52">
                  <c:v>12.19</c:v>
                </c:pt>
                <c:pt idx="53">
                  <c:v>11.15</c:v>
                </c:pt>
                <c:pt idx="54">
                  <c:v>11.16</c:v>
                </c:pt>
                <c:pt idx="55">
                  <c:v>11.07</c:v>
                </c:pt>
                <c:pt idx="56">
                  <c:v>9.93</c:v>
                </c:pt>
                <c:pt idx="57">
                  <c:v>9.89</c:v>
                </c:pt>
                <c:pt idx="58">
                  <c:v>9.15</c:v>
                </c:pt>
                <c:pt idx="59">
                  <c:v>9.12</c:v>
                </c:pt>
                <c:pt idx="60">
                  <c:v>8.95</c:v>
                </c:pt>
                <c:pt idx="61">
                  <c:v>8.71</c:v>
                </c:pt>
                <c:pt idx="62">
                  <c:v>8.64</c:v>
                </c:pt>
                <c:pt idx="63">
                  <c:v>8.29</c:v>
                </c:pt>
                <c:pt idx="64">
                  <c:v>8.25</c:v>
                </c:pt>
                <c:pt idx="65">
                  <c:v>8.17</c:v>
                </c:pt>
                <c:pt idx="66">
                  <c:v>7.97</c:v>
                </c:pt>
                <c:pt idx="67">
                  <c:v>7.44</c:v>
                </c:pt>
                <c:pt idx="68">
                  <c:v>7.61</c:v>
                </c:pt>
                <c:pt idx="69">
                  <c:v>7.52</c:v>
                </c:pt>
                <c:pt idx="70">
                  <c:v>7.19</c:v>
                </c:pt>
                <c:pt idx="71">
                  <c:v>6.99</c:v>
                </c:pt>
                <c:pt idx="72">
                  <c:v>7</c:v>
                </c:pt>
                <c:pt idx="73">
                  <c:v>7.22</c:v>
                </c:pt>
                <c:pt idx="74">
                  <c:v>7.23</c:v>
                </c:pt>
                <c:pt idx="75">
                  <c:v>7.63</c:v>
                </c:pt>
                <c:pt idx="76">
                  <c:v>7.38</c:v>
                </c:pt>
                <c:pt idx="77">
                  <c:v>6.73</c:v>
                </c:pt>
                <c:pt idx="78">
                  <c:v>6.35</c:v>
                </c:pt>
                <c:pt idx="79">
                  <c:v>6.05</c:v>
                </c:pt>
                <c:pt idx="80">
                  <c:v>6.1</c:v>
                </c:pt>
                <c:pt idx="81">
                  <c:v>6.57</c:v>
                </c:pt>
                <c:pt idx="82">
                  <c:v>6.65</c:v>
                </c:pt>
                <c:pt idx="83">
                  <c:v>6.08</c:v>
                </c:pt>
                <c:pt idx="84">
                  <c:v>5.73</c:v>
                </c:pt>
                <c:pt idx="85">
                  <c:v>5.66</c:v>
                </c:pt>
                <c:pt idx="86">
                  <c:v>5.61</c:v>
                </c:pt>
                <c:pt idx="87">
                  <c:v>5.58</c:v>
                </c:pt>
                <c:pt idx="88">
                  <c:v>5.7</c:v>
                </c:pt>
                <c:pt idx="89">
                  <c:v>5.68</c:v>
                </c:pt>
                <c:pt idx="90">
                  <c:v>5.37</c:v>
                </c:pt>
                <c:pt idx="91">
                  <c:v>5.29</c:v>
                </c:pt>
                <c:pt idx="92">
                  <c:v>5.19</c:v>
                </c:pt>
                <c:pt idx="93">
                  <c:v>5.15</c:v>
                </c:pt>
                <c:pt idx="94">
                  <c:v>5.08</c:v>
                </c:pt>
                <c:pt idx="95">
                  <c:v>5.1</c:v>
                </c:pt>
                <c:pt idx="96">
                  <c:v>5.23</c:v>
                </c:pt>
                <c:pt idx="97">
                  <c:v>5.34</c:v>
                </c:pt>
                <c:pt idx="98">
                  <c:v>5.32</c:v>
                </c:pt>
                <c:pt idx="99">
                  <c:v>5.25</c:v>
                </c:pt>
                <c:pt idx="100">
                  <c:v>5.24</c:v>
                </c:pt>
                <c:pt idx="101">
                  <c:v>5.05</c:v>
                </c:pt>
                <c:pt idx="102">
                  <c:v>4.96</c:v>
                </c:pt>
                <c:pt idx="103">
                  <c:v>4.94</c:v>
                </c:pt>
                <c:pt idx="104">
                  <c:v>4.91</c:v>
                </c:pt>
                <c:pt idx="105">
                  <c:v>4.8</c:v>
                </c:pt>
                <c:pt idx="106">
                  <c:v>4.75</c:v>
                </c:pt>
                <c:pt idx="107">
                  <c:v>4.8</c:v>
                </c:pt>
                <c:pt idx="108">
                  <c:v>4.7</c:v>
                </c:pt>
                <c:pt idx="109">
                  <c:v>4.76</c:v>
                </c:pt>
                <c:pt idx="110">
                  <c:v>4.74</c:v>
                </c:pt>
                <c:pt idx="111">
                  <c:v>4.66</c:v>
                </c:pt>
                <c:pt idx="112">
                  <c:v>4.7</c:v>
                </c:pt>
                <c:pt idx="113">
                  <c:v>4.78</c:v>
                </c:pt>
                <c:pt idx="114">
                  <c:v>4.7</c:v>
                </c:pt>
                <c:pt idx="115">
                  <c:v>4.67</c:v>
                </c:pt>
                <c:pt idx="116">
                  <c:v>4.65</c:v>
                </c:pt>
                <c:pt idx="117">
                  <c:v>4.63</c:v>
                </c:pt>
                <c:pt idx="118">
                  <c:v>4.57</c:v>
                </c:pt>
                <c:pt idx="119">
                  <c:v>4.6</c:v>
                </c:pt>
                <c:pt idx="120">
                  <c:v>4.57</c:v>
                </c:pt>
                <c:pt idx="121">
                  <c:v>4.6</c:v>
                </c:pt>
                <c:pt idx="122">
                  <c:v>4.59</c:v>
                </c:pt>
                <c:pt idx="123">
                  <c:v>4.61</c:v>
                </c:pt>
                <c:pt idx="124">
                  <c:v>4.67</c:v>
                </c:pt>
                <c:pt idx="125">
                  <c:v>4.7</c:v>
                </c:pt>
                <c:pt idx="126">
                  <c:v>4.73</c:v>
                </c:pt>
                <c:pt idx="127">
                  <c:v>4.91</c:v>
                </c:pt>
                <c:pt idx="128">
                  <c:v>5.05</c:v>
                </c:pt>
                <c:pt idx="129">
                  <c:v>5.16</c:v>
                </c:pt>
                <c:pt idx="130">
                  <c:v>5.29</c:v>
                </c:pt>
                <c:pt idx="131">
                  <c:v>5.48</c:v>
                </c:pt>
                <c:pt idx="132">
                  <c:v>5.66</c:v>
                </c:pt>
                <c:pt idx="133">
                  <c:v>5.83</c:v>
                </c:pt>
                <c:pt idx="134">
                  <c:v>6.06</c:v>
                </c:pt>
                <c:pt idx="135">
                  <c:v>6.42</c:v>
                </c:pt>
                <c:pt idx="136">
                  <c:v>6.69</c:v>
                </c:pt>
                <c:pt idx="137">
                  <c:v>7.08</c:v>
                </c:pt>
                <c:pt idx="138">
                  <c:v>7.45</c:v>
                </c:pt>
                <c:pt idx="139">
                  <c:v>7.83</c:v>
                </c:pt>
                <c:pt idx="140">
                  <c:v>8.29</c:v>
                </c:pt>
                <c:pt idx="141">
                  <c:v>8.71</c:v>
                </c:pt>
                <c:pt idx="142">
                  <c:v>9.16</c:v>
                </c:pt>
                <c:pt idx="143">
                  <c:v>9.56</c:v>
                </c:pt>
                <c:pt idx="144">
                  <c:v>10</c:v>
                </c:pt>
                <c:pt idx="145">
                  <c:v>10.39</c:v>
                </c:pt>
                <c:pt idx="146">
                  <c:v>10.79</c:v>
                </c:pt>
                <c:pt idx="147">
                  <c:v>11.09</c:v>
                </c:pt>
                <c:pt idx="148">
                  <c:v>11.38</c:v>
                </c:pt>
                <c:pt idx="149">
                  <c:v>11.63</c:v>
                </c:pt>
                <c:pt idx="150">
                  <c:v>11.85</c:v>
                </c:pt>
                <c:pt idx="151">
                  <c:v>12.08</c:v>
                </c:pt>
                <c:pt idx="152">
                  <c:v>12.25</c:v>
                </c:pt>
                <c:pt idx="153">
                  <c:v>12.4</c:v>
                </c:pt>
                <c:pt idx="154">
                  <c:v>12.53</c:v>
                </c:pt>
                <c:pt idx="155">
                  <c:v>12.59</c:v>
                </c:pt>
                <c:pt idx="156">
                  <c:v>12.71</c:v>
                </c:pt>
                <c:pt idx="157">
                  <c:v>12.8</c:v>
                </c:pt>
                <c:pt idx="158">
                  <c:v>12.92</c:v>
                </c:pt>
                <c:pt idx="159">
                  <c:v>12.98</c:v>
                </c:pt>
                <c:pt idx="160">
                  <c:v>13</c:v>
                </c:pt>
                <c:pt idx="161">
                  <c:v>13.06</c:v>
                </c:pt>
                <c:pt idx="162">
                  <c:v>13.03</c:v>
                </c:pt>
                <c:pt idx="163">
                  <c:v>13.04</c:v>
                </c:pt>
                <c:pt idx="164">
                  <c:v>12.95</c:v>
                </c:pt>
                <c:pt idx="165">
                  <c:v>12.87</c:v>
                </c:pt>
                <c:pt idx="166">
                  <c:v>12.75</c:v>
                </c:pt>
                <c:pt idx="167">
                  <c:v>12.56</c:v>
                </c:pt>
                <c:pt idx="168">
                  <c:v>12.38</c:v>
                </c:pt>
                <c:pt idx="169">
                  <c:v>12.19</c:v>
                </c:pt>
                <c:pt idx="170">
                  <c:v>11.89</c:v>
                </c:pt>
                <c:pt idx="171">
                  <c:v>11.63</c:v>
                </c:pt>
                <c:pt idx="172">
                  <c:v>11.35</c:v>
                </c:pt>
                <c:pt idx="173">
                  <c:v>11.08</c:v>
                </c:pt>
                <c:pt idx="174">
                  <c:v>10.8</c:v>
                </c:pt>
                <c:pt idx="175">
                  <c:v>10.53</c:v>
                </c:pt>
                <c:pt idx="176">
                  <c:v>10.28</c:v>
                </c:pt>
                <c:pt idx="177">
                  <c:v>10.07</c:v>
                </c:pt>
                <c:pt idx="178">
                  <c:v>9.81</c:v>
                </c:pt>
                <c:pt idx="179">
                  <c:v>9.61</c:v>
                </c:pt>
                <c:pt idx="180">
                  <c:v>9.43</c:v>
                </c:pt>
                <c:pt idx="181">
                  <c:v>9.23</c:v>
                </c:pt>
                <c:pt idx="182">
                  <c:v>9.07</c:v>
                </c:pt>
                <c:pt idx="183">
                  <c:v>8.95</c:v>
                </c:pt>
                <c:pt idx="184">
                  <c:v>8.81</c:v>
                </c:pt>
                <c:pt idx="185">
                  <c:v>8.67</c:v>
                </c:pt>
                <c:pt idx="186">
                  <c:v>8.55</c:v>
                </c:pt>
                <c:pt idx="187">
                  <c:v>8.43</c:v>
                </c:pt>
                <c:pt idx="188">
                  <c:v>8.33</c:v>
                </c:pt>
                <c:pt idx="189">
                  <c:v>8.25</c:v>
                </c:pt>
                <c:pt idx="190">
                  <c:v>8.2</c:v>
                </c:pt>
                <c:pt idx="191">
                  <c:v>8.12</c:v>
                </c:pt>
                <c:pt idx="192">
                  <c:v>8.03</c:v>
                </c:pt>
                <c:pt idx="193">
                  <c:v>8</c:v>
                </c:pt>
                <c:pt idx="194">
                  <c:v>7.9</c:v>
                </c:pt>
                <c:pt idx="195">
                  <c:v>7.83</c:v>
                </c:pt>
                <c:pt idx="196">
                  <c:v>7.74</c:v>
                </c:pt>
                <c:pt idx="197">
                  <c:v>7.66</c:v>
                </c:pt>
                <c:pt idx="198">
                  <c:v>7.56</c:v>
                </c:pt>
                <c:pt idx="199">
                  <c:v>7.44</c:v>
                </c:pt>
                <c:pt idx="200">
                  <c:v>7.35</c:v>
                </c:pt>
                <c:pt idx="201">
                  <c:v>7.25</c:v>
                </c:pt>
                <c:pt idx="202">
                  <c:v>7.14</c:v>
                </c:pt>
                <c:pt idx="203">
                  <c:v>7.01</c:v>
                </c:pt>
                <c:pt idx="204">
                  <c:v>6.91</c:v>
                </c:pt>
                <c:pt idx="205">
                  <c:v>6.78</c:v>
                </c:pt>
                <c:pt idx="206">
                  <c:v>6.71</c:v>
                </c:pt>
                <c:pt idx="207">
                  <c:v>6.63</c:v>
                </c:pt>
                <c:pt idx="208">
                  <c:v>6.62</c:v>
                </c:pt>
                <c:pt idx="209">
                  <c:v>6.52</c:v>
                </c:pt>
                <c:pt idx="210">
                  <c:v>6.5</c:v>
                </c:pt>
                <c:pt idx="211">
                  <c:v>6.47</c:v>
                </c:pt>
                <c:pt idx="212">
                  <c:v>6.44</c:v>
                </c:pt>
                <c:pt idx="213">
                  <c:v>6.39</c:v>
                </c:pt>
                <c:pt idx="214">
                  <c:v>6.34</c:v>
                </c:pt>
                <c:pt idx="215">
                  <c:v>6.24</c:v>
                </c:pt>
                <c:pt idx="216">
                  <c:v>6.15</c:v>
                </c:pt>
                <c:pt idx="217">
                  <c:v>6.01</c:v>
                </c:pt>
                <c:pt idx="218">
                  <c:v>5.87</c:v>
                </c:pt>
                <c:pt idx="219">
                  <c:v>5.69</c:v>
                </c:pt>
                <c:pt idx="220">
                  <c:v>5.52</c:v>
                </c:pt>
                <c:pt idx="221">
                  <c:v>5.34</c:v>
                </c:pt>
                <c:pt idx="222">
                  <c:v>5.21</c:v>
                </c:pt>
                <c:pt idx="223">
                  <c:v>5.06</c:v>
                </c:pt>
                <c:pt idx="224">
                  <c:v>4.91</c:v>
                </c:pt>
                <c:pt idx="225">
                  <c:v>4.81</c:v>
                </c:pt>
                <c:pt idx="226">
                  <c:v>4.72</c:v>
                </c:pt>
                <c:pt idx="227">
                  <c:v>4.66</c:v>
                </c:pt>
                <c:pt idx="228">
                  <c:v>4.59</c:v>
                </c:pt>
                <c:pt idx="229">
                  <c:v>4.53</c:v>
                </c:pt>
                <c:pt idx="230">
                  <c:v>4.49</c:v>
                </c:pt>
                <c:pt idx="231">
                  <c:v>4.42</c:v>
                </c:pt>
                <c:pt idx="232">
                  <c:v>4.36</c:v>
                </c:pt>
                <c:pt idx="233">
                  <c:v>4.31</c:v>
                </c:pt>
                <c:pt idx="234">
                  <c:v>4.25</c:v>
                </c:pt>
                <c:pt idx="235">
                  <c:v>4.21</c:v>
                </c:pt>
                <c:pt idx="236">
                  <c:v>4.17</c:v>
                </c:pt>
                <c:pt idx="237">
                  <c:v>4.16</c:v>
                </c:pt>
                <c:pt idx="238">
                  <c:v>4.15</c:v>
                </c:pt>
                <c:pt idx="239">
                  <c:v>4.15</c:v>
                </c:pt>
                <c:pt idx="240">
                  <c:v>4.17</c:v>
                </c:pt>
                <c:pt idx="241">
                  <c:v>4.16</c:v>
                </c:pt>
                <c:pt idx="242">
                  <c:v>4.23</c:v>
                </c:pt>
                <c:pt idx="243">
                  <c:v>4.3</c:v>
                </c:pt>
                <c:pt idx="244">
                  <c:v>4.35</c:v>
                </c:pt>
                <c:pt idx="245">
                  <c:v>4.44</c:v>
                </c:pt>
                <c:pt idx="246">
                  <c:v>4.56</c:v>
                </c:pt>
                <c:pt idx="247">
                  <c:v>4.74</c:v>
                </c:pt>
                <c:pt idx="248">
                  <c:v>4.98</c:v>
                </c:pt>
                <c:pt idx="249">
                  <c:v>5.33</c:v>
                </c:pt>
                <c:pt idx="250">
                  <c:v>5.77</c:v>
                </c:pt>
                <c:pt idx="251">
                  <c:v>6.37</c:v>
                </c:pt>
                <c:pt idx="252">
                  <c:v>7.09</c:v>
                </c:pt>
                <c:pt idx="253">
                  <c:v>8</c:v>
                </c:pt>
                <c:pt idx="254">
                  <c:v>9.02</c:v>
                </c:pt>
                <c:pt idx="255">
                  <c:v>10.18</c:v>
                </c:pt>
                <c:pt idx="256">
                  <c:v>11.43</c:v>
                </c:pt>
                <c:pt idx="257">
                  <c:v>12.77</c:v>
                </c:pt>
                <c:pt idx="258">
                  <c:v>14.21</c:v>
                </c:pt>
                <c:pt idx="259">
                  <c:v>15.67</c:v>
                </c:pt>
                <c:pt idx="260">
                  <c:v>17.17</c:v>
                </c:pt>
                <c:pt idx="261">
                  <c:v>18.71</c:v>
                </c:pt>
                <c:pt idx="262">
                  <c:v>20.27</c:v>
                </c:pt>
                <c:pt idx="263">
                  <c:v>21.85</c:v>
                </c:pt>
                <c:pt idx="264">
                  <c:v>23.47</c:v>
                </c:pt>
                <c:pt idx="265">
                  <c:v>25.12</c:v>
                </c:pt>
                <c:pt idx="266">
                  <c:v>26.85</c:v>
                </c:pt>
                <c:pt idx="267">
                  <c:v>28.59</c:v>
                </c:pt>
                <c:pt idx="268">
                  <c:v>30.36</c:v>
                </c:pt>
                <c:pt idx="269">
                  <c:v>32.13</c:v>
                </c:pt>
                <c:pt idx="270">
                  <c:v>33.94</c:v>
                </c:pt>
                <c:pt idx="271">
                  <c:v>35.77</c:v>
                </c:pt>
                <c:pt idx="272">
                  <c:v>37.56</c:v>
                </c:pt>
                <c:pt idx="273">
                  <c:v>39.33</c:v>
                </c:pt>
                <c:pt idx="274">
                  <c:v>41.1</c:v>
                </c:pt>
                <c:pt idx="275">
                  <c:v>42.81</c:v>
                </c:pt>
                <c:pt idx="276">
                  <c:v>44.49</c:v>
                </c:pt>
                <c:pt idx="277">
                  <c:v>46.08</c:v>
                </c:pt>
                <c:pt idx="278">
                  <c:v>47.62</c:v>
                </c:pt>
                <c:pt idx="279">
                  <c:v>49.11</c:v>
                </c:pt>
                <c:pt idx="280">
                  <c:v>50.53</c:v>
                </c:pt>
                <c:pt idx="281">
                  <c:v>51.87</c:v>
                </c:pt>
                <c:pt idx="282">
                  <c:v>53.1</c:v>
                </c:pt>
                <c:pt idx="283">
                  <c:v>54.27</c:v>
                </c:pt>
                <c:pt idx="284">
                  <c:v>55.36</c:v>
                </c:pt>
                <c:pt idx="285">
                  <c:v>56.36</c:v>
                </c:pt>
                <c:pt idx="286">
                  <c:v>57.24</c:v>
                </c:pt>
                <c:pt idx="287">
                  <c:v>58.08</c:v>
                </c:pt>
                <c:pt idx="288">
                  <c:v>58.88</c:v>
                </c:pt>
                <c:pt idx="289">
                  <c:v>59.57</c:v>
                </c:pt>
                <c:pt idx="290">
                  <c:v>60.23</c:v>
                </c:pt>
                <c:pt idx="291">
                  <c:v>60.77</c:v>
                </c:pt>
                <c:pt idx="292">
                  <c:v>61.24</c:v>
                </c:pt>
                <c:pt idx="293">
                  <c:v>61.69</c:v>
                </c:pt>
                <c:pt idx="294">
                  <c:v>62.07</c:v>
                </c:pt>
                <c:pt idx="295">
                  <c:v>62.44</c:v>
                </c:pt>
                <c:pt idx="296">
                  <c:v>62.75</c:v>
                </c:pt>
                <c:pt idx="297">
                  <c:v>63.01</c:v>
                </c:pt>
                <c:pt idx="298">
                  <c:v>63.22</c:v>
                </c:pt>
                <c:pt idx="299">
                  <c:v>63.48</c:v>
                </c:pt>
                <c:pt idx="300">
                  <c:v>63.61</c:v>
                </c:pt>
                <c:pt idx="301">
                  <c:v>63.8</c:v>
                </c:pt>
                <c:pt idx="302">
                  <c:v>63.9</c:v>
                </c:pt>
                <c:pt idx="303">
                  <c:v>64.06</c:v>
                </c:pt>
                <c:pt idx="304">
                  <c:v>64.13</c:v>
                </c:pt>
                <c:pt idx="305">
                  <c:v>64.24</c:v>
                </c:pt>
                <c:pt idx="306">
                  <c:v>64.31</c:v>
                </c:pt>
                <c:pt idx="307">
                  <c:v>64.43</c:v>
                </c:pt>
                <c:pt idx="308">
                  <c:v>64.51</c:v>
                </c:pt>
                <c:pt idx="309">
                  <c:v>64.58</c:v>
                </c:pt>
                <c:pt idx="310">
                  <c:v>64.64</c:v>
                </c:pt>
                <c:pt idx="311">
                  <c:v>64.69</c:v>
                </c:pt>
                <c:pt idx="312">
                  <c:v>64.74</c:v>
                </c:pt>
                <c:pt idx="313">
                  <c:v>64.81</c:v>
                </c:pt>
                <c:pt idx="314">
                  <c:v>64.86</c:v>
                </c:pt>
                <c:pt idx="315">
                  <c:v>64.91</c:v>
                </c:pt>
                <c:pt idx="316">
                  <c:v>64.97</c:v>
                </c:pt>
                <c:pt idx="317">
                  <c:v>64.98</c:v>
                </c:pt>
                <c:pt idx="318">
                  <c:v>65.05</c:v>
                </c:pt>
                <c:pt idx="319">
                  <c:v>65.08</c:v>
                </c:pt>
                <c:pt idx="320">
                  <c:v>65.16</c:v>
                </c:pt>
                <c:pt idx="321">
                  <c:v>65.23</c:v>
                </c:pt>
                <c:pt idx="322">
                  <c:v>65.3</c:v>
                </c:pt>
                <c:pt idx="323">
                  <c:v>65.26</c:v>
                </c:pt>
                <c:pt idx="324">
                  <c:v>65.36</c:v>
                </c:pt>
                <c:pt idx="325">
                  <c:v>65.33</c:v>
                </c:pt>
                <c:pt idx="326">
                  <c:v>65.38</c:v>
                </c:pt>
                <c:pt idx="327">
                  <c:v>65.44</c:v>
                </c:pt>
                <c:pt idx="328">
                  <c:v>65.45</c:v>
                </c:pt>
                <c:pt idx="329">
                  <c:v>65.49</c:v>
                </c:pt>
                <c:pt idx="330">
                  <c:v>65.53</c:v>
                </c:pt>
                <c:pt idx="331">
                  <c:v>65.56</c:v>
                </c:pt>
                <c:pt idx="332">
                  <c:v>65.57</c:v>
                </c:pt>
                <c:pt idx="333">
                  <c:v>65.59</c:v>
                </c:pt>
                <c:pt idx="334">
                  <c:v>65.61</c:v>
                </c:pt>
                <c:pt idx="335">
                  <c:v>65.67</c:v>
                </c:pt>
                <c:pt idx="336">
                  <c:v>65.72</c:v>
                </c:pt>
                <c:pt idx="337">
                  <c:v>65.73</c:v>
                </c:pt>
                <c:pt idx="338">
                  <c:v>65.74</c:v>
                </c:pt>
                <c:pt idx="339">
                  <c:v>65.72</c:v>
                </c:pt>
                <c:pt idx="340">
                  <c:v>65.74</c:v>
                </c:pt>
                <c:pt idx="341">
                  <c:v>65.75</c:v>
                </c:pt>
                <c:pt idx="342">
                  <c:v>65.82</c:v>
                </c:pt>
                <c:pt idx="343">
                  <c:v>65.78</c:v>
                </c:pt>
                <c:pt idx="344">
                  <c:v>65.76</c:v>
                </c:pt>
                <c:pt idx="345">
                  <c:v>65.87</c:v>
                </c:pt>
                <c:pt idx="346">
                  <c:v>65.92</c:v>
                </c:pt>
                <c:pt idx="347">
                  <c:v>65.9</c:v>
                </c:pt>
                <c:pt idx="348">
                  <c:v>65.9</c:v>
                </c:pt>
                <c:pt idx="349">
                  <c:v>65.94</c:v>
                </c:pt>
                <c:pt idx="350">
                  <c:v>65.93</c:v>
                </c:pt>
                <c:pt idx="351">
                  <c:v>66.01</c:v>
                </c:pt>
                <c:pt idx="352">
                  <c:v>65.98</c:v>
                </c:pt>
                <c:pt idx="353">
                  <c:v>66.05</c:v>
                </c:pt>
                <c:pt idx="354">
                  <c:v>66.06</c:v>
                </c:pt>
                <c:pt idx="355">
                  <c:v>66.04</c:v>
                </c:pt>
                <c:pt idx="356">
                  <c:v>66.05</c:v>
                </c:pt>
                <c:pt idx="357">
                  <c:v>66.09</c:v>
                </c:pt>
                <c:pt idx="358">
                  <c:v>66.11</c:v>
                </c:pt>
                <c:pt idx="359">
                  <c:v>66.15</c:v>
                </c:pt>
                <c:pt idx="360">
                  <c:v>66.17</c:v>
                </c:pt>
                <c:pt idx="361">
                  <c:v>66.2</c:v>
                </c:pt>
                <c:pt idx="362">
                  <c:v>66.16</c:v>
                </c:pt>
                <c:pt idx="363">
                  <c:v>66.2</c:v>
                </c:pt>
                <c:pt idx="364">
                  <c:v>66.15</c:v>
                </c:pt>
                <c:pt idx="365">
                  <c:v>66.18</c:v>
                </c:pt>
                <c:pt idx="366">
                  <c:v>66.18</c:v>
                </c:pt>
                <c:pt idx="367">
                  <c:v>66.25</c:v>
                </c:pt>
                <c:pt idx="368">
                  <c:v>66.21</c:v>
                </c:pt>
                <c:pt idx="369">
                  <c:v>66.23</c:v>
                </c:pt>
                <c:pt idx="370">
                  <c:v>66.28</c:v>
                </c:pt>
                <c:pt idx="371">
                  <c:v>66.28</c:v>
                </c:pt>
                <c:pt idx="372">
                  <c:v>66.23</c:v>
                </c:pt>
                <c:pt idx="373">
                  <c:v>66.24</c:v>
                </c:pt>
                <c:pt idx="374">
                  <c:v>66.27</c:v>
                </c:pt>
                <c:pt idx="375">
                  <c:v>66.22</c:v>
                </c:pt>
                <c:pt idx="376">
                  <c:v>66.33</c:v>
                </c:pt>
                <c:pt idx="377">
                  <c:v>66.25</c:v>
                </c:pt>
                <c:pt idx="378">
                  <c:v>66.29</c:v>
                </c:pt>
                <c:pt idx="379">
                  <c:v>66.31</c:v>
                </c:pt>
                <c:pt idx="380">
                  <c:v>66.28</c:v>
                </c:pt>
                <c:pt idx="381">
                  <c:v>66.27</c:v>
                </c:pt>
                <c:pt idx="382">
                  <c:v>66.29</c:v>
                </c:pt>
                <c:pt idx="383">
                  <c:v>66.21</c:v>
                </c:pt>
                <c:pt idx="384">
                  <c:v>66.21</c:v>
                </c:pt>
                <c:pt idx="385">
                  <c:v>66.15</c:v>
                </c:pt>
                <c:pt idx="386">
                  <c:v>66.17</c:v>
                </c:pt>
                <c:pt idx="387">
                  <c:v>66.14</c:v>
                </c:pt>
                <c:pt idx="388">
                  <c:v>66.22</c:v>
                </c:pt>
                <c:pt idx="389">
                  <c:v>66.16</c:v>
                </c:pt>
                <c:pt idx="390">
                  <c:v>66.18</c:v>
                </c:pt>
                <c:pt idx="391">
                  <c:v>66.12</c:v>
                </c:pt>
                <c:pt idx="392">
                  <c:v>66.08</c:v>
                </c:pt>
                <c:pt idx="393">
                  <c:v>66.05</c:v>
                </c:pt>
                <c:pt idx="394">
                  <c:v>65.98</c:v>
                </c:pt>
                <c:pt idx="395">
                  <c:v>66.01</c:v>
                </c:pt>
                <c:pt idx="396">
                  <c:v>66.02</c:v>
                </c:pt>
                <c:pt idx="397">
                  <c:v>65.96</c:v>
                </c:pt>
                <c:pt idx="398">
                  <c:v>65.88</c:v>
                </c:pt>
                <c:pt idx="399">
                  <c:v>65.85</c:v>
                </c:pt>
                <c:pt idx="400">
                  <c:v>65.86</c:v>
                </c:pt>
                <c:pt idx="401">
                  <c:v>65.85</c:v>
                </c:pt>
                <c:pt idx="402">
                  <c:v>65.65</c:v>
                </c:pt>
                <c:pt idx="403">
                  <c:v>65.6</c:v>
                </c:pt>
                <c:pt idx="404">
                  <c:v>65.57</c:v>
                </c:pt>
                <c:pt idx="405">
                  <c:v>65.42</c:v>
                </c:pt>
                <c:pt idx="406">
                  <c:v>65.32</c:v>
                </c:pt>
                <c:pt idx="407">
                  <c:v>65.33</c:v>
                </c:pt>
                <c:pt idx="408">
                  <c:v>65.09</c:v>
                </c:pt>
                <c:pt idx="409">
                  <c:v>65.04</c:v>
                </c:pt>
                <c:pt idx="410">
                  <c:v>64.91</c:v>
                </c:pt>
                <c:pt idx="411">
                  <c:v>64.81</c:v>
                </c:pt>
                <c:pt idx="412">
                  <c:v>64.63</c:v>
                </c:pt>
                <c:pt idx="413">
                  <c:v>64.44</c:v>
                </c:pt>
                <c:pt idx="414">
                  <c:v>64.2</c:v>
                </c:pt>
                <c:pt idx="415">
                  <c:v>64.14</c:v>
                </c:pt>
                <c:pt idx="416">
                  <c:v>63.89</c:v>
                </c:pt>
                <c:pt idx="417">
                  <c:v>63.58</c:v>
                </c:pt>
                <c:pt idx="418">
                  <c:v>63.57</c:v>
                </c:pt>
                <c:pt idx="419">
                  <c:v>63.1</c:v>
                </c:pt>
                <c:pt idx="420">
                  <c:v>62.94</c:v>
                </c:pt>
                <c:pt idx="421">
                  <c:v>62.54</c:v>
                </c:pt>
                <c:pt idx="422">
                  <c:v>62.28</c:v>
                </c:pt>
                <c:pt idx="423">
                  <c:v>62.15</c:v>
                </c:pt>
                <c:pt idx="424">
                  <c:v>61.86</c:v>
                </c:pt>
                <c:pt idx="425">
                  <c:v>61.86</c:v>
                </c:pt>
                <c:pt idx="426">
                  <c:v>61.54</c:v>
                </c:pt>
                <c:pt idx="427">
                  <c:v>61.46</c:v>
                </c:pt>
                <c:pt idx="428">
                  <c:v>61.25</c:v>
                </c:pt>
                <c:pt idx="429">
                  <c:v>61.09</c:v>
                </c:pt>
                <c:pt idx="430">
                  <c:v>61.32</c:v>
                </c:pt>
                <c:pt idx="431">
                  <c:v>60.86</c:v>
                </c:pt>
                <c:pt idx="432">
                  <c:v>60.76</c:v>
                </c:pt>
                <c:pt idx="433">
                  <c:v>60.83</c:v>
                </c:pt>
                <c:pt idx="434">
                  <c:v>60.76</c:v>
                </c:pt>
                <c:pt idx="435">
                  <c:v>60.45</c:v>
                </c:pt>
                <c:pt idx="436">
                  <c:v>60.53</c:v>
                </c:pt>
                <c:pt idx="437">
                  <c:v>60.5</c:v>
                </c:pt>
                <c:pt idx="438">
                  <c:v>60.37</c:v>
                </c:pt>
                <c:pt idx="439">
                  <c:v>60.48</c:v>
                </c:pt>
                <c:pt idx="440">
                  <c:v>60.61</c:v>
                </c:pt>
                <c:pt idx="441">
                  <c:v>60.48</c:v>
                </c:pt>
                <c:pt idx="442">
                  <c:v>60.7</c:v>
                </c:pt>
                <c:pt idx="443">
                  <c:v>60.41</c:v>
                </c:pt>
                <c:pt idx="444">
                  <c:v>60.69</c:v>
                </c:pt>
                <c:pt idx="445">
                  <c:v>60.44</c:v>
                </c:pt>
                <c:pt idx="446">
                  <c:v>60.89</c:v>
                </c:pt>
                <c:pt idx="447">
                  <c:v>60.81</c:v>
                </c:pt>
                <c:pt idx="448">
                  <c:v>60.73</c:v>
                </c:pt>
                <c:pt idx="449">
                  <c:v>60.75</c:v>
                </c:pt>
                <c:pt idx="450">
                  <c:v>60.94</c:v>
                </c:pt>
                <c:pt idx="451">
                  <c:v>60.91</c:v>
                </c:pt>
                <c:pt idx="452">
                  <c:v>61.2</c:v>
                </c:pt>
                <c:pt idx="453">
                  <c:v>61.04</c:v>
                </c:pt>
                <c:pt idx="454">
                  <c:v>61.41</c:v>
                </c:pt>
                <c:pt idx="455">
                  <c:v>61.17</c:v>
                </c:pt>
                <c:pt idx="456">
                  <c:v>61.41</c:v>
                </c:pt>
                <c:pt idx="457">
                  <c:v>61.17</c:v>
                </c:pt>
                <c:pt idx="458">
                  <c:v>61.48</c:v>
                </c:pt>
                <c:pt idx="459">
                  <c:v>61.18</c:v>
                </c:pt>
                <c:pt idx="460">
                  <c:v>61.43</c:v>
                </c:pt>
                <c:pt idx="461">
                  <c:v>61.37</c:v>
                </c:pt>
                <c:pt idx="462">
                  <c:v>61.65</c:v>
                </c:pt>
                <c:pt idx="463">
                  <c:v>62.68</c:v>
                </c:pt>
                <c:pt idx="464">
                  <c:v>63.48</c:v>
                </c:pt>
                <c:pt idx="465">
                  <c:v>64.33</c:v>
                </c:pt>
                <c:pt idx="466">
                  <c:v>64.63</c:v>
                </c:pt>
                <c:pt idx="467">
                  <c:v>64.23</c:v>
                </c:pt>
                <c:pt idx="468">
                  <c:v>63.19</c:v>
                </c:pt>
                <c:pt idx="469">
                  <c:v>60.69</c:v>
                </c:pt>
                <c:pt idx="470">
                  <c:v>57.49</c:v>
                </c:pt>
                <c:pt idx="471">
                  <c:v>54.8</c:v>
                </c:pt>
                <c:pt idx="472">
                  <c:v>53.22</c:v>
                </c:pt>
                <c:pt idx="473">
                  <c:v>52.54</c:v>
                </c:pt>
                <c:pt idx="474">
                  <c:v>52.39</c:v>
                </c:pt>
                <c:pt idx="475">
                  <c:v>52.79</c:v>
                </c:pt>
                <c:pt idx="476">
                  <c:v>53.22</c:v>
                </c:pt>
                <c:pt idx="477">
                  <c:v>53.71</c:v>
                </c:pt>
                <c:pt idx="478">
                  <c:v>53.84</c:v>
                </c:pt>
                <c:pt idx="479">
                  <c:v>53.49</c:v>
                </c:pt>
                <c:pt idx="480">
                  <c:v>52.39</c:v>
                </c:pt>
                <c:pt idx="481">
                  <c:v>50.47</c:v>
                </c:pt>
                <c:pt idx="482">
                  <c:v>47.73</c:v>
                </c:pt>
                <c:pt idx="483">
                  <c:v>44.66</c:v>
                </c:pt>
                <c:pt idx="484">
                  <c:v>41.46</c:v>
                </c:pt>
                <c:pt idx="485">
                  <c:v>37.62</c:v>
                </c:pt>
                <c:pt idx="486">
                  <c:v>32.1</c:v>
                </c:pt>
                <c:pt idx="487">
                  <c:v>25.39</c:v>
                </c:pt>
                <c:pt idx="488">
                  <c:v>20.03</c:v>
                </c:pt>
                <c:pt idx="489">
                  <c:v>16.96</c:v>
                </c:pt>
                <c:pt idx="490">
                  <c:v>15.53</c:v>
                </c:pt>
                <c:pt idx="491">
                  <c:v>15.05</c:v>
                </c:pt>
                <c:pt idx="492">
                  <c:v>15.23</c:v>
                </c:pt>
                <c:pt idx="493">
                  <c:v>16.12</c:v>
                </c:pt>
                <c:pt idx="494">
                  <c:v>17.29</c:v>
                </c:pt>
                <c:pt idx="495">
                  <c:v>18.61</c:v>
                </c:pt>
                <c:pt idx="496">
                  <c:v>20.12</c:v>
                </c:pt>
                <c:pt idx="497">
                  <c:v>21.69</c:v>
                </c:pt>
                <c:pt idx="498">
                  <c:v>23.18</c:v>
                </c:pt>
                <c:pt idx="499">
                  <c:v>24.48</c:v>
                </c:pt>
                <c:pt idx="500">
                  <c:v>25.75</c:v>
                </c:pt>
                <c:pt idx="501">
                  <c:v>26.87</c:v>
                </c:pt>
                <c:pt idx="502">
                  <c:v>27.83</c:v>
                </c:pt>
                <c:pt idx="503">
                  <c:v>28.55</c:v>
                </c:pt>
                <c:pt idx="504">
                  <c:v>29.19</c:v>
                </c:pt>
                <c:pt idx="505">
                  <c:v>29.68</c:v>
                </c:pt>
                <c:pt idx="506">
                  <c:v>29.86</c:v>
                </c:pt>
                <c:pt idx="507">
                  <c:v>30</c:v>
                </c:pt>
                <c:pt idx="508">
                  <c:v>29.95</c:v>
                </c:pt>
                <c:pt idx="509">
                  <c:v>29.65</c:v>
                </c:pt>
                <c:pt idx="510">
                  <c:v>29.22</c:v>
                </c:pt>
                <c:pt idx="511">
                  <c:v>28.66</c:v>
                </c:pt>
                <c:pt idx="512">
                  <c:v>28.08</c:v>
                </c:pt>
                <c:pt idx="513">
                  <c:v>27.39</c:v>
                </c:pt>
                <c:pt idx="514">
                  <c:v>26.71</c:v>
                </c:pt>
                <c:pt idx="515">
                  <c:v>26.27</c:v>
                </c:pt>
                <c:pt idx="516">
                  <c:v>25.97</c:v>
                </c:pt>
                <c:pt idx="517">
                  <c:v>25.86</c:v>
                </c:pt>
                <c:pt idx="518">
                  <c:v>25.42</c:v>
                </c:pt>
                <c:pt idx="519">
                  <c:v>24.93</c:v>
                </c:pt>
                <c:pt idx="520">
                  <c:v>24.42</c:v>
                </c:pt>
                <c:pt idx="521">
                  <c:v>23.07</c:v>
                </c:pt>
                <c:pt idx="522">
                  <c:v>20.75</c:v>
                </c:pt>
                <c:pt idx="523">
                  <c:v>17.46</c:v>
                </c:pt>
                <c:pt idx="524">
                  <c:v>13.99</c:v>
                </c:pt>
                <c:pt idx="525">
                  <c:v>11.72</c:v>
                </c:pt>
                <c:pt idx="526">
                  <c:v>10.2</c:v>
                </c:pt>
                <c:pt idx="527">
                  <c:v>9.71</c:v>
                </c:pt>
                <c:pt idx="528">
                  <c:v>9.32</c:v>
                </c:pt>
                <c:pt idx="529">
                  <c:v>9.3</c:v>
                </c:pt>
                <c:pt idx="530">
                  <c:v>9.34</c:v>
                </c:pt>
                <c:pt idx="531">
                  <c:v>9.78</c:v>
                </c:pt>
                <c:pt idx="532">
                  <c:v>9.87</c:v>
                </c:pt>
                <c:pt idx="533">
                  <c:v>10.62</c:v>
                </c:pt>
                <c:pt idx="534">
                  <c:v>10.92</c:v>
                </c:pt>
                <c:pt idx="535">
                  <c:v>11.55</c:v>
                </c:pt>
                <c:pt idx="536">
                  <c:v>11.91</c:v>
                </c:pt>
                <c:pt idx="537">
                  <c:v>12.53</c:v>
                </c:pt>
                <c:pt idx="538">
                  <c:v>12.82</c:v>
                </c:pt>
                <c:pt idx="539">
                  <c:v>13.47</c:v>
                </c:pt>
                <c:pt idx="540">
                  <c:v>13.78</c:v>
                </c:pt>
                <c:pt idx="541">
                  <c:v>14.29</c:v>
                </c:pt>
                <c:pt idx="542">
                  <c:v>14.47</c:v>
                </c:pt>
                <c:pt idx="543">
                  <c:v>15.18</c:v>
                </c:pt>
                <c:pt idx="544">
                  <c:v>15.23</c:v>
                </c:pt>
                <c:pt idx="545">
                  <c:v>15.75</c:v>
                </c:pt>
                <c:pt idx="546">
                  <c:v>15.52</c:v>
                </c:pt>
                <c:pt idx="547">
                  <c:v>15.92</c:v>
                </c:pt>
                <c:pt idx="548">
                  <c:v>15.76</c:v>
                </c:pt>
                <c:pt idx="549">
                  <c:v>16.12</c:v>
                </c:pt>
                <c:pt idx="550">
                  <c:v>15.95</c:v>
                </c:pt>
                <c:pt idx="551">
                  <c:v>16.11</c:v>
                </c:pt>
                <c:pt idx="552">
                  <c:v>15.4</c:v>
                </c:pt>
                <c:pt idx="553">
                  <c:v>15.49</c:v>
                </c:pt>
                <c:pt idx="554">
                  <c:v>14.34</c:v>
                </c:pt>
                <c:pt idx="555">
                  <c:v>14.59</c:v>
                </c:pt>
                <c:pt idx="556">
                  <c:v>13.6</c:v>
                </c:pt>
                <c:pt idx="557">
                  <c:v>13.78</c:v>
                </c:pt>
                <c:pt idx="558">
                  <c:v>12.88</c:v>
                </c:pt>
                <c:pt idx="559">
                  <c:v>13.54</c:v>
                </c:pt>
                <c:pt idx="560">
                  <c:v>12.47</c:v>
                </c:pt>
                <c:pt idx="561">
                  <c:v>12.72</c:v>
                </c:pt>
                <c:pt idx="562">
                  <c:v>11.74</c:v>
                </c:pt>
                <c:pt idx="563">
                  <c:v>12.31</c:v>
                </c:pt>
                <c:pt idx="564">
                  <c:v>11.19</c:v>
                </c:pt>
                <c:pt idx="565">
                  <c:v>11.7</c:v>
                </c:pt>
                <c:pt idx="566">
                  <c:v>10.78</c:v>
                </c:pt>
                <c:pt idx="567">
                  <c:v>11.22</c:v>
                </c:pt>
                <c:pt idx="568">
                  <c:v>10.35</c:v>
                </c:pt>
                <c:pt idx="569">
                  <c:v>10.6</c:v>
                </c:pt>
                <c:pt idx="570">
                  <c:v>9.76</c:v>
                </c:pt>
                <c:pt idx="571">
                  <c:v>10.34</c:v>
                </c:pt>
                <c:pt idx="572">
                  <c:v>9.35</c:v>
                </c:pt>
                <c:pt idx="573">
                  <c:v>9.98</c:v>
                </c:pt>
                <c:pt idx="574">
                  <c:v>9.27</c:v>
                </c:pt>
                <c:pt idx="575">
                  <c:v>10.38</c:v>
                </c:pt>
                <c:pt idx="576">
                  <c:v>9.02</c:v>
                </c:pt>
                <c:pt idx="577">
                  <c:v>11.46</c:v>
                </c:pt>
                <c:pt idx="578">
                  <c:v>9.61</c:v>
                </c:pt>
                <c:pt idx="579">
                  <c:v>12.5</c:v>
                </c:pt>
                <c:pt idx="580">
                  <c:v>11.4</c:v>
                </c:pt>
                <c:pt idx="581">
                  <c:v>13.87</c:v>
                </c:pt>
              </c:numCache>
            </c:numRef>
          </c:yVal>
          <c:smooth val="1"/>
        </c:ser>
        <c:ser>
          <c:idx val="7"/>
          <c:order val="8"/>
          <c:tx>
            <c:strRef>
              <c:f>School!$J$4</c:f>
              <c:strCache>
                <c:ptCount val="1"/>
                <c:pt idx="0">
                  <c:v>T015S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318.228</c:v>
                </c:pt>
                <c:pt idx="1">
                  <c:v>319.5496</c:v>
                </c:pt>
                <c:pt idx="2">
                  <c:v>320.8746</c:v>
                </c:pt>
                <c:pt idx="3">
                  <c:v>322.2029</c:v>
                </c:pt>
                <c:pt idx="4">
                  <c:v>323.5344</c:v>
                </c:pt>
                <c:pt idx="5">
                  <c:v>324.8691</c:v>
                </c:pt>
                <c:pt idx="6">
                  <c:v>326.2069</c:v>
                </c:pt>
                <c:pt idx="7">
                  <c:v>327.5479</c:v>
                </c:pt>
                <c:pt idx="8">
                  <c:v>328.892</c:v>
                </c:pt>
                <c:pt idx="9">
                  <c:v>330.2391</c:v>
                </c:pt>
                <c:pt idx="10">
                  <c:v>331.5892</c:v>
                </c:pt>
                <c:pt idx="11">
                  <c:v>332.9423</c:v>
                </c:pt>
                <c:pt idx="12">
                  <c:v>334.2984</c:v>
                </c:pt>
                <c:pt idx="13">
                  <c:v>335.6574</c:v>
                </c:pt>
                <c:pt idx="14">
                  <c:v>337.0192</c:v>
                </c:pt>
                <c:pt idx="15">
                  <c:v>338.3839</c:v>
                </c:pt>
                <c:pt idx="16">
                  <c:v>339.7514</c:v>
                </c:pt>
                <c:pt idx="17">
                  <c:v>341.1217</c:v>
                </c:pt>
                <c:pt idx="18">
                  <c:v>342.4947</c:v>
                </c:pt>
                <c:pt idx="19">
                  <c:v>343.8704</c:v>
                </c:pt>
                <c:pt idx="20">
                  <c:v>345.2488</c:v>
                </c:pt>
                <c:pt idx="21">
                  <c:v>346.6298</c:v>
                </c:pt>
                <c:pt idx="22">
                  <c:v>348.0134</c:v>
                </c:pt>
                <c:pt idx="23">
                  <c:v>349.3996</c:v>
                </c:pt>
                <c:pt idx="24">
                  <c:v>350.7883</c:v>
                </c:pt>
                <c:pt idx="25">
                  <c:v>352.1795</c:v>
                </c:pt>
                <c:pt idx="26">
                  <c:v>353.5732</c:v>
                </c:pt>
                <c:pt idx="27">
                  <c:v>354.9694</c:v>
                </c:pt>
                <c:pt idx="28">
                  <c:v>356.3679</c:v>
                </c:pt>
                <c:pt idx="29">
                  <c:v>357.7689</c:v>
                </c:pt>
                <c:pt idx="30">
                  <c:v>359.1722</c:v>
                </c:pt>
                <c:pt idx="31">
                  <c:v>360.5777</c:v>
                </c:pt>
                <c:pt idx="32">
                  <c:v>361.9856</c:v>
                </c:pt>
                <c:pt idx="33">
                  <c:v>363.3957</c:v>
                </c:pt>
                <c:pt idx="34">
                  <c:v>364.8081</c:v>
                </c:pt>
                <c:pt idx="35">
                  <c:v>366.2226</c:v>
                </c:pt>
                <c:pt idx="36">
                  <c:v>367.6393</c:v>
                </c:pt>
                <c:pt idx="37">
                  <c:v>369.0582</c:v>
                </c:pt>
                <c:pt idx="38">
                  <c:v>370.4791</c:v>
                </c:pt>
                <c:pt idx="39">
                  <c:v>371.9021</c:v>
                </c:pt>
                <c:pt idx="40">
                  <c:v>373.3272</c:v>
                </c:pt>
                <c:pt idx="41">
                  <c:v>374.7543</c:v>
                </c:pt>
                <c:pt idx="42">
                  <c:v>376.1833</c:v>
                </c:pt>
                <c:pt idx="43">
                  <c:v>377.6143</c:v>
                </c:pt>
                <c:pt idx="44">
                  <c:v>379.0473</c:v>
                </c:pt>
                <c:pt idx="45">
                  <c:v>380.4821</c:v>
                </c:pt>
                <c:pt idx="46">
                  <c:v>381.9188</c:v>
                </c:pt>
                <c:pt idx="47">
                  <c:v>383.3574</c:v>
                </c:pt>
                <c:pt idx="48">
                  <c:v>384.7978</c:v>
                </c:pt>
                <c:pt idx="49">
                  <c:v>386.24</c:v>
                </c:pt>
                <c:pt idx="50">
                  <c:v>387.6839</c:v>
                </c:pt>
                <c:pt idx="51">
                  <c:v>389.1296</c:v>
                </c:pt>
                <c:pt idx="52">
                  <c:v>390.577</c:v>
                </c:pt>
                <c:pt idx="53">
                  <c:v>392.0261</c:v>
                </c:pt>
                <c:pt idx="54">
                  <c:v>393.4768</c:v>
                </c:pt>
                <c:pt idx="55">
                  <c:v>394.9292</c:v>
                </c:pt>
                <c:pt idx="56">
                  <c:v>396.3832</c:v>
                </c:pt>
                <c:pt idx="57">
                  <c:v>397.8388</c:v>
                </c:pt>
                <c:pt idx="58">
                  <c:v>399.2959</c:v>
                </c:pt>
                <c:pt idx="59">
                  <c:v>400.7545</c:v>
                </c:pt>
                <c:pt idx="60">
                  <c:v>402.2147</c:v>
                </c:pt>
                <c:pt idx="61">
                  <c:v>403.6764</c:v>
                </c:pt>
                <c:pt idx="62">
                  <c:v>405.1395</c:v>
                </c:pt>
                <c:pt idx="63">
                  <c:v>406.604</c:v>
                </c:pt>
                <c:pt idx="64">
                  <c:v>408.07</c:v>
                </c:pt>
                <c:pt idx="65">
                  <c:v>409.5373</c:v>
                </c:pt>
                <c:pt idx="66">
                  <c:v>411.006</c:v>
                </c:pt>
                <c:pt idx="67">
                  <c:v>412.4761</c:v>
                </c:pt>
                <c:pt idx="68">
                  <c:v>413.9475</c:v>
                </c:pt>
                <c:pt idx="69">
                  <c:v>415.4201</c:v>
                </c:pt>
                <c:pt idx="70">
                  <c:v>416.8941</c:v>
                </c:pt>
                <c:pt idx="71">
                  <c:v>418.3693</c:v>
                </c:pt>
                <c:pt idx="72">
                  <c:v>419.8457</c:v>
                </c:pt>
                <c:pt idx="73">
                  <c:v>421.3234</c:v>
                </c:pt>
                <c:pt idx="74">
                  <c:v>422.8022</c:v>
                </c:pt>
                <c:pt idx="75">
                  <c:v>424.2822</c:v>
                </c:pt>
                <c:pt idx="76">
                  <c:v>425.7633</c:v>
                </c:pt>
                <c:pt idx="77">
                  <c:v>427.2456</c:v>
                </c:pt>
                <c:pt idx="78">
                  <c:v>428.7289</c:v>
                </c:pt>
                <c:pt idx="79">
                  <c:v>430.2134</c:v>
                </c:pt>
                <c:pt idx="80">
                  <c:v>431.6989</c:v>
                </c:pt>
                <c:pt idx="81">
                  <c:v>433.1855</c:v>
                </c:pt>
                <c:pt idx="82">
                  <c:v>434.673</c:v>
                </c:pt>
                <c:pt idx="83">
                  <c:v>436.1616</c:v>
                </c:pt>
                <c:pt idx="84">
                  <c:v>437.6512</c:v>
                </c:pt>
                <c:pt idx="85">
                  <c:v>439.1417</c:v>
                </c:pt>
                <c:pt idx="86">
                  <c:v>440.6332</c:v>
                </c:pt>
                <c:pt idx="87">
                  <c:v>442.1256</c:v>
                </c:pt>
                <c:pt idx="88">
                  <c:v>443.6189</c:v>
                </c:pt>
                <c:pt idx="89">
                  <c:v>445.1131</c:v>
                </c:pt>
                <c:pt idx="90">
                  <c:v>446.6082</c:v>
                </c:pt>
                <c:pt idx="91">
                  <c:v>448.1041</c:v>
                </c:pt>
                <c:pt idx="92">
                  <c:v>449.6009</c:v>
                </c:pt>
                <c:pt idx="93">
                  <c:v>451.0985</c:v>
                </c:pt>
                <c:pt idx="94">
                  <c:v>452.5969</c:v>
                </c:pt>
                <c:pt idx="95">
                  <c:v>454.0961</c:v>
                </c:pt>
                <c:pt idx="96">
                  <c:v>455.596</c:v>
                </c:pt>
                <c:pt idx="97">
                  <c:v>457.0968</c:v>
                </c:pt>
                <c:pt idx="98">
                  <c:v>458.5982</c:v>
                </c:pt>
                <c:pt idx="99">
                  <c:v>460.1004</c:v>
                </c:pt>
                <c:pt idx="100">
                  <c:v>461.6033</c:v>
                </c:pt>
                <c:pt idx="101">
                  <c:v>463.1069</c:v>
                </c:pt>
                <c:pt idx="102">
                  <c:v>464.6111</c:v>
                </c:pt>
                <c:pt idx="103">
                  <c:v>466.116</c:v>
                </c:pt>
                <c:pt idx="104">
                  <c:v>467.6216</c:v>
                </c:pt>
                <c:pt idx="105">
                  <c:v>469.1278</c:v>
                </c:pt>
                <c:pt idx="106">
                  <c:v>470.6346</c:v>
                </c:pt>
                <c:pt idx="107">
                  <c:v>472.142</c:v>
                </c:pt>
                <c:pt idx="108">
                  <c:v>473.65</c:v>
                </c:pt>
                <c:pt idx="109">
                  <c:v>475.1586</c:v>
                </c:pt>
                <c:pt idx="110">
                  <c:v>476.6677</c:v>
                </c:pt>
                <c:pt idx="111">
                  <c:v>478.1774</c:v>
                </c:pt>
                <c:pt idx="112">
                  <c:v>479.6877</c:v>
                </c:pt>
                <c:pt idx="113">
                  <c:v>481.1984</c:v>
                </c:pt>
                <c:pt idx="114">
                  <c:v>482.7097</c:v>
                </c:pt>
                <c:pt idx="115">
                  <c:v>484.2215</c:v>
                </c:pt>
                <c:pt idx="116">
                  <c:v>485.7337</c:v>
                </c:pt>
                <c:pt idx="117">
                  <c:v>487.2465</c:v>
                </c:pt>
                <c:pt idx="118">
                  <c:v>488.7597</c:v>
                </c:pt>
                <c:pt idx="119">
                  <c:v>490.2733</c:v>
                </c:pt>
                <c:pt idx="120">
                  <c:v>491.7874</c:v>
                </c:pt>
                <c:pt idx="121">
                  <c:v>493.3019</c:v>
                </c:pt>
                <c:pt idx="122">
                  <c:v>494.8169</c:v>
                </c:pt>
                <c:pt idx="123">
                  <c:v>496.3322</c:v>
                </c:pt>
                <c:pt idx="124">
                  <c:v>497.848</c:v>
                </c:pt>
                <c:pt idx="125">
                  <c:v>499.3641</c:v>
                </c:pt>
                <c:pt idx="126">
                  <c:v>500.8806</c:v>
                </c:pt>
                <c:pt idx="127">
                  <c:v>502.3975</c:v>
                </c:pt>
                <c:pt idx="128">
                  <c:v>503.9148</c:v>
                </c:pt>
                <c:pt idx="129">
                  <c:v>505.4324</c:v>
                </c:pt>
                <c:pt idx="130">
                  <c:v>506.9503</c:v>
                </c:pt>
                <c:pt idx="131">
                  <c:v>508.4686</c:v>
                </c:pt>
                <c:pt idx="132">
                  <c:v>509.9872</c:v>
                </c:pt>
                <c:pt idx="133">
                  <c:v>511.5061</c:v>
                </c:pt>
                <c:pt idx="134">
                  <c:v>513.0254</c:v>
                </c:pt>
                <c:pt idx="135">
                  <c:v>514.5449</c:v>
                </c:pt>
                <c:pt idx="136">
                  <c:v>516.0647</c:v>
                </c:pt>
                <c:pt idx="137">
                  <c:v>517.5849</c:v>
                </c:pt>
                <c:pt idx="138">
                  <c:v>519.1052</c:v>
                </c:pt>
                <c:pt idx="139">
                  <c:v>520.6259</c:v>
                </c:pt>
                <c:pt idx="140">
                  <c:v>522.1468</c:v>
                </c:pt>
                <c:pt idx="141">
                  <c:v>523.668</c:v>
                </c:pt>
                <c:pt idx="142">
                  <c:v>525.1895</c:v>
                </c:pt>
                <c:pt idx="143">
                  <c:v>526.7112</c:v>
                </c:pt>
                <c:pt idx="144">
                  <c:v>528.2331</c:v>
                </c:pt>
                <c:pt idx="145">
                  <c:v>529.7553</c:v>
                </c:pt>
                <c:pt idx="146">
                  <c:v>531.2777</c:v>
                </c:pt>
                <c:pt idx="147">
                  <c:v>532.8003</c:v>
                </c:pt>
                <c:pt idx="148">
                  <c:v>534.3232</c:v>
                </c:pt>
                <c:pt idx="149">
                  <c:v>535.8462</c:v>
                </c:pt>
                <c:pt idx="150">
                  <c:v>537.3695</c:v>
                </c:pt>
                <c:pt idx="151">
                  <c:v>538.893</c:v>
                </c:pt>
                <c:pt idx="152">
                  <c:v>540.4167</c:v>
                </c:pt>
                <c:pt idx="153">
                  <c:v>541.9406</c:v>
                </c:pt>
                <c:pt idx="154">
                  <c:v>543.4647</c:v>
                </c:pt>
                <c:pt idx="155">
                  <c:v>544.9889</c:v>
                </c:pt>
                <c:pt idx="156">
                  <c:v>546.5134</c:v>
                </c:pt>
                <c:pt idx="157">
                  <c:v>548.0381</c:v>
                </c:pt>
                <c:pt idx="158">
                  <c:v>549.5629</c:v>
                </c:pt>
                <c:pt idx="159">
                  <c:v>551.0879</c:v>
                </c:pt>
                <c:pt idx="160">
                  <c:v>552.6132</c:v>
                </c:pt>
                <c:pt idx="161">
                  <c:v>554.1385</c:v>
                </c:pt>
                <c:pt idx="162">
                  <c:v>555.6641</c:v>
                </c:pt>
                <c:pt idx="163">
                  <c:v>557.1898</c:v>
                </c:pt>
                <c:pt idx="164">
                  <c:v>558.7158</c:v>
                </c:pt>
                <c:pt idx="165">
                  <c:v>560.2418</c:v>
                </c:pt>
                <c:pt idx="166">
                  <c:v>561.7681</c:v>
                </c:pt>
                <c:pt idx="167">
                  <c:v>563.2945</c:v>
                </c:pt>
                <c:pt idx="168">
                  <c:v>564.8211</c:v>
                </c:pt>
                <c:pt idx="169">
                  <c:v>566.3479</c:v>
                </c:pt>
                <c:pt idx="170">
                  <c:v>567.8748</c:v>
                </c:pt>
                <c:pt idx="171">
                  <c:v>569.402</c:v>
                </c:pt>
                <c:pt idx="172">
                  <c:v>570.9293</c:v>
                </c:pt>
                <c:pt idx="173">
                  <c:v>572.4567</c:v>
                </c:pt>
                <c:pt idx="174">
                  <c:v>573.9844</c:v>
                </c:pt>
                <c:pt idx="175">
                  <c:v>575.5122</c:v>
                </c:pt>
                <c:pt idx="176">
                  <c:v>577.0402</c:v>
                </c:pt>
                <c:pt idx="177">
                  <c:v>578.5683</c:v>
                </c:pt>
                <c:pt idx="178">
                  <c:v>580.0967</c:v>
                </c:pt>
                <c:pt idx="179">
                  <c:v>581.6252</c:v>
                </c:pt>
                <c:pt idx="180">
                  <c:v>583.1539</c:v>
                </c:pt>
                <c:pt idx="181">
                  <c:v>584.6828</c:v>
                </c:pt>
                <c:pt idx="182">
                  <c:v>586.2119</c:v>
                </c:pt>
                <c:pt idx="183">
                  <c:v>587.7412</c:v>
                </c:pt>
                <c:pt idx="184">
                  <c:v>589.2707</c:v>
                </c:pt>
                <c:pt idx="185">
                  <c:v>590.8004</c:v>
                </c:pt>
                <c:pt idx="186">
                  <c:v>592.3303</c:v>
                </c:pt>
                <c:pt idx="187">
                  <c:v>593.8603</c:v>
                </c:pt>
                <c:pt idx="188">
                  <c:v>595.3907</c:v>
                </c:pt>
                <c:pt idx="189">
                  <c:v>596.9212</c:v>
                </c:pt>
                <c:pt idx="190">
                  <c:v>598.4519</c:v>
                </c:pt>
                <c:pt idx="191">
                  <c:v>599.9829</c:v>
                </c:pt>
                <c:pt idx="192">
                  <c:v>601.5141</c:v>
                </c:pt>
                <c:pt idx="193">
                  <c:v>603.0455</c:v>
                </c:pt>
                <c:pt idx="194">
                  <c:v>604.5772</c:v>
                </c:pt>
                <c:pt idx="195">
                  <c:v>606.1091</c:v>
                </c:pt>
                <c:pt idx="196">
                  <c:v>607.6413</c:v>
                </c:pt>
                <c:pt idx="197">
                  <c:v>609.1738</c:v>
                </c:pt>
                <c:pt idx="198">
                  <c:v>610.7065</c:v>
                </c:pt>
                <c:pt idx="199">
                  <c:v>612.2394</c:v>
                </c:pt>
                <c:pt idx="200">
                  <c:v>613.7727</c:v>
                </c:pt>
                <c:pt idx="201">
                  <c:v>615.3062</c:v>
                </c:pt>
                <c:pt idx="202">
                  <c:v>616.8401</c:v>
                </c:pt>
                <c:pt idx="203">
                  <c:v>618.3742</c:v>
                </c:pt>
                <c:pt idx="204">
                  <c:v>619.9087</c:v>
                </c:pt>
                <c:pt idx="205">
                  <c:v>621.4434</c:v>
                </c:pt>
                <c:pt idx="206">
                  <c:v>622.9785</c:v>
                </c:pt>
                <c:pt idx="207">
                  <c:v>624.514</c:v>
                </c:pt>
                <c:pt idx="208">
                  <c:v>626.0497</c:v>
                </c:pt>
                <c:pt idx="209">
                  <c:v>627.5858</c:v>
                </c:pt>
                <c:pt idx="210">
                  <c:v>629.1223</c:v>
                </c:pt>
                <c:pt idx="211">
                  <c:v>630.6592</c:v>
                </c:pt>
                <c:pt idx="212">
                  <c:v>632.1964</c:v>
                </c:pt>
                <c:pt idx="213">
                  <c:v>633.734</c:v>
                </c:pt>
                <c:pt idx="214">
                  <c:v>635.272</c:v>
                </c:pt>
                <c:pt idx="215">
                  <c:v>636.8105</c:v>
                </c:pt>
                <c:pt idx="216">
                  <c:v>638.3493</c:v>
                </c:pt>
                <c:pt idx="217">
                  <c:v>639.8886</c:v>
                </c:pt>
                <c:pt idx="218">
                  <c:v>641.4283</c:v>
                </c:pt>
                <c:pt idx="219">
                  <c:v>642.9685</c:v>
                </c:pt>
                <c:pt idx="220">
                  <c:v>644.5091</c:v>
                </c:pt>
                <c:pt idx="221">
                  <c:v>646.0502</c:v>
                </c:pt>
                <c:pt idx="222">
                  <c:v>647.5918</c:v>
                </c:pt>
                <c:pt idx="223">
                  <c:v>649.1339</c:v>
                </c:pt>
                <c:pt idx="224">
                  <c:v>650.6765</c:v>
                </c:pt>
                <c:pt idx="225">
                  <c:v>652.2197</c:v>
                </c:pt>
                <c:pt idx="226">
                  <c:v>653.7633</c:v>
                </c:pt>
                <c:pt idx="227">
                  <c:v>655.3076</c:v>
                </c:pt>
                <c:pt idx="228">
                  <c:v>656.8523</c:v>
                </c:pt>
                <c:pt idx="229">
                  <c:v>658.3977</c:v>
                </c:pt>
                <c:pt idx="230">
                  <c:v>659.9436</c:v>
                </c:pt>
                <c:pt idx="231">
                  <c:v>661.4902</c:v>
                </c:pt>
                <c:pt idx="232">
                  <c:v>663.0374</c:v>
                </c:pt>
                <c:pt idx="233">
                  <c:v>664.5852</c:v>
                </c:pt>
                <c:pt idx="234">
                  <c:v>666.1336</c:v>
                </c:pt>
                <c:pt idx="235">
                  <c:v>667.6827</c:v>
                </c:pt>
                <c:pt idx="236">
                  <c:v>669.2325</c:v>
                </c:pt>
                <c:pt idx="237">
                  <c:v>670.783</c:v>
                </c:pt>
                <c:pt idx="238">
                  <c:v>672.3342</c:v>
                </c:pt>
                <c:pt idx="239">
                  <c:v>673.8861</c:v>
                </c:pt>
                <c:pt idx="240">
                  <c:v>675.4387</c:v>
                </c:pt>
                <c:pt idx="241">
                  <c:v>676.9922</c:v>
                </c:pt>
                <c:pt idx="242">
                  <c:v>678.5463</c:v>
                </c:pt>
                <c:pt idx="243">
                  <c:v>680.1013</c:v>
                </c:pt>
                <c:pt idx="244">
                  <c:v>681.657</c:v>
                </c:pt>
                <c:pt idx="245">
                  <c:v>683.2136</c:v>
                </c:pt>
                <c:pt idx="246">
                  <c:v>684.7711</c:v>
                </c:pt>
                <c:pt idx="247">
                  <c:v>686.3293</c:v>
                </c:pt>
                <c:pt idx="248">
                  <c:v>687.8885</c:v>
                </c:pt>
                <c:pt idx="249">
                  <c:v>689.4485</c:v>
                </c:pt>
                <c:pt idx="250">
                  <c:v>691.0095</c:v>
                </c:pt>
                <c:pt idx="251">
                  <c:v>692.5714</c:v>
                </c:pt>
                <c:pt idx="252">
                  <c:v>694.1342</c:v>
                </c:pt>
                <c:pt idx="253">
                  <c:v>695.698</c:v>
                </c:pt>
                <c:pt idx="254">
                  <c:v>697.2628</c:v>
                </c:pt>
                <c:pt idx="255">
                  <c:v>698.8286</c:v>
                </c:pt>
                <c:pt idx="256">
                  <c:v>700.5697</c:v>
                </c:pt>
                <c:pt idx="257">
                  <c:v>702.1219</c:v>
                </c:pt>
                <c:pt idx="258">
                  <c:v>703.6742</c:v>
                </c:pt>
                <c:pt idx="259">
                  <c:v>705.2264</c:v>
                </c:pt>
                <c:pt idx="260">
                  <c:v>706.7787</c:v>
                </c:pt>
                <c:pt idx="261">
                  <c:v>708.3309</c:v>
                </c:pt>
                <c:pt idx="262">
                  <c:v>709.8832</c:v>
                </c:pt>
                <c:pt idx="263">
                  <c:v>711.4355</c:v>
                </c:pt>
                <c:pt idx="264">
                  <c:v>712.9879</c:v>
                </c:pt>
                <c:pt idx="265">
                  <c:v>714.5403</c:v>
                </c:pt>
                <c:pt idx="266">
                  <c:v>716.0927</c:v>
                </c:pt>
                <c:pt idx="267">
                  <c:v>717.6452</c:v>
                </c:pt>
                <c:pt idx="268">
                  <c:v>719.1978</c:v>
                </c:pt>
                <c:pt idx="269">
                  <c:v>720.7505</c:v>
                </c:pt>
                <c:pt idx="270">
                  <c:v>722.3032</c:v>
                </c:pt>
                <c:pt idx="271">
                  <c:v>723.856</c:v>
                </c:pt>
                <c:pt idx="272">
                  <c:v>725.4089</c:v>
                </c:pt>
                <c:pt idx="273">
                  <c:v>726.9619</c:v>
                </c:pt>
                <c:pt idx="274">
                  <c:v>728.515</c:v>
                </c:pt>
                <c:pt idx="275">
                  <c:v>730.0683</c:v>
                </c:pt>
                <c:pt idx="276">
                  <c:v>731.6216</c:v>
                </c:pt>
                <c:pt idx="277">
                  <c:v>733.1751</c:v>
                </c:pt>
                <c:pt idx="278">
                  <c:v>734.7287</c:v>
                </c:pt>
                <c:pt idx="279">
                  <c:v>736.2824</c:v>
                </c:pt>
                <c:pt idx="280">
                  <c:v>737.8363</c:v>
                </c:pt>
                <c:pt idx="281">
                  <c:v>739.3904</c:v>
                </c:pt>
                <c:pt idx="282">
                  <c:v>740.9446</c:v>
                </c:pt>
                <c:pt idx="283">
                  <c:v>742.4989</c:v>
                </c:pt>
                <c:pt idx="284">
                  <c:v>744.0534</c:v>
                </c:pt>
                <c:pt idx="285">
                  <c:v>745.6082</c:v>
                </c:pt>
                <c:pt idx="286">
                  <c:v>747.163</c:v>
                </c:pt>
                <c:pt idx="287">
                  <c:v>748.7181</c:v>
                </c:pt>
                <c:pt idx="288">
                  <c:v>750.2734</c:v>
                </c:pt>
                <c:pt idx="289">
                  <c:v>751.8288</c:v>
                </c:pt>
                <c:pt idx="290">
                  <c:v>753.3845</c:v>
                </c:pt>
                <c:pt idx="291">
                  <c:v>754.9403</c:v>
                </c:pt>
                <c:pt idx="292">
                  <c:v>756.4964</c:v>
                </c:pt>
                <c:pt idx="293">
                  <c:v>758.0527</c:v>
                </c:pt>
                <c:pt idx="294">
                  <c:v>759.6092</c:v>
                </c:pt>
                <c:pt idx="295">
                  <c:v>761.1659</c:v>
                </c:pt>
                <c:pt idx="296">
                  <c:v>762.7229</c:v>
                </c:pt>
                <c:pt idx="297">
                  <c:v>764.2801</c:v>
                </c:pt>
                <c:pt idx="298">
                  <c:v>765.8375</c:v>
                </c:pt>
                <c:pt idx="299">
                  <c:v>767.3952</c:v>
                </c:pt>
                <c:pt idx="300">
                  <c:v>768.9531</c:v>
                </c:pt>
                <c:pt idx="301">
                  <c:v>770.5113</c:v>
                </c:pt>
                <c:pt idx="302">
                  <c:v>772.0697</c:v>
                </c:pt>
                <c:pt idx="303">
                  <c:v>773.6284</c:v>
                </c:pt>
                <c:pt idx="304">
                  <c:v>775.1874</c:v>
                </c:pt>
                <c:pt idx="305">
                  <c:v>776.7466</c:v>
                </c:pt>
                <c:pt idx="306">
                  <c:v>778.3061</c:v>
                </c:pt>
                <c:pt idx="307">
                  <c:v>779.8659</c:v>
                </c:pt>
                <c:pt idx="308">
                  <c:v>781.426</c:v>
                </c:pt>
                <c:pt idx="309">
                  <c:v>782.9863</c:v>
                </c:pt>
                <c:pt idx="310">
                  <c:v>784.5469</c:v>
                </c:pt>
                <c:pt idx="311">
                  <c:v>786.1078</c:v>
                </c:pt>
                <c:pt idx="312">
                  <c:v>787.669</c:v>
                </c:pt>
                <c:pt idx="313">
                  <c:v>789.2306</c:v>
                </c:pt>
                <c:pt idx="314">
                  <c:v>790.7924</c:v>
                </c:pt>
                <c:pt idx="315">
                  <c:v>792.3545</c:v>
                </c:pt>
                <c:pt idx="316">
                  <c:v>793.9169</c:v>
                </c:pt>
                <c:pt idx="317">
                  <c:v>795.4796</c:v>
                </c:pt>
                <c:pt idx="318">
                  <c:v>797.0426</c:v>
                </c:pt>
                <c:pt idx="319">
                  <c:v>798.6059</c:v>
                </c:pt>
                <c:pt idx="320">
                  <c:v>800.1696</c:v>
                </c:pt>
                <c:pt idx="321">
                  <c:v>801.7336</c:v>
                </c:pt>
                <c:pt idx="322">
                  <c:v>803.2979</c:v>
                </c:pt>
                <c:pt idx="323">
                  <c:v>804.8625</c:v>
                </c:pt>
                <c:pt idx="324">
                  <c:v>806.4274</c:v>
                </c:pt>
                <c:pt idx="325">
                  <c:v>807.9927</c:v>
                </c:pt>
                <c:pt idx="326">
                  <c:v>809.5583</c:v>
                </c:pt>
                <c:pt idx="327">
                  <c:v>811.1242</c:v>
                </c:pt>
                <c:pt idx="328">
                  <c:v>812.6904</c:v>
                </c:pt>
                <c:pt idx="329">
                  <c:v>814.257</c:v>
                </c:pt>
                <c:pt idx="330">
                  <c:v>815.8239</c:v>
                </c:pt>
                <c:pt idx="331">
                  <c:v>817.3912</c:v>
                </c:pt>
                <c:pt idx="332">
                  <c:v>818.9588</c:v>
                </c:pt>
                <c:pt idx="333">
                  <c:v>820.5267</c:v>
                </c:pt>
                <c:pt idx="334">
                  <c:v>822.095</c:v>
                </c:pt>
                <c:pt idx="335">
                  <c:v>823.6636</c:v>
                </c:pt>
                <c:pt idx="336">
                  <c:v>825.2326</c:v>
                </c:pt>
                <c:pt idx="337">
                  <c:v>826.8019</c:v>
                </c:pt>
                <c:pt idx="338">
                  <c:v>828.3716</c:v>
                </c:pt>
                <c:pt idx="339">
                  <c:v>829.9416</c:v>
                </c:pt>
                <c:pt idx="340">
                  <c:v>831.5119</c:v>
                </c:pt>
                <c:pt idx="341">
                  <c:v>833.0826</c:v>
                </c:pt>
                <c:pt idx="342">
                  <c:v>834.6537</c:v>
                </c:pt>
                <c:pt idx="343">
                  <c:v>836.2251</c:v>
                </c:pt>
                <c:pt idx="344">
                  <c:v>837.7968</c:v>
                </c:pt>
                <c:pt idx="345">
                  <c:v>839.3689</c:v>
                </c:pt>
                <c:pt idx="346">
                  <c:v>840.9413</c:v>
                </c:pt>
                <c:pt idx="347">
                  <c:v>842.5141</c:v>
                </c:pt>
                <c:pt idx="348">
                  <c:v>844.0873</c:v>
                </c:pt>
                <c:pt idx="349">
                  <c:v>845.6608</c:v>
                </c:pt>
                <c:pt idx="350">
                  <c:v>847.2346</c:v>
                </c:pt>
                <c:pt idx="351">
                  <c:v>848.8088</c:v>
                </c:pt>
                <c:pt idx="352">
                  <c:v>850.3833</c:v>
                </c:pt>
                <c:pt idx="353">
                  <c:v>851.9582</c:v>
                </c:pt>
                <c:pt idx="354">
                  <c:v>853.5334</c:v>
                </c:pt>
                <c:pt idx="355">
                  <c:v>855.109</c:v>
                </c:pt>
                <c:pt idx="356">
                  <c:v>856.685</c:v>
                </c:pt>
                <c:pt idx="357">
                  <c:v>858.2612</c:v>
                </c:pt>
                <c:pt idx="358">
                  <c:v>859.8378</c:v>
                </c:pt>
                <c:pt idx="359">
                  <c:v>861.4148</c:v>
                </c:pt>
                <c:pt idx="360">
                  <c:v>862.9921</c:v>
                </c:pt>
                <c:pt idx="361">
                  <c:v>864.5698</c:v>
                </c:pt>
                <c:pt idx="362">
                  <c:v>866.1477</c:v>
                </c:pt>
                <c:pt idx="363">
                  <c:v>867.7261</c:v>
                </c:pt>
                <c:pt idx="364">
                  <c:v>869.3047</c:v>
                </c:pt>
                <c:pt idx="365">
                  <c:v>870.8837</c:v>
                </c:pt>
                <c:pt idx="366">
                  <c:v>872.4631</c:v>
                </c:pt>
                <c:pt idx="367">
                  <c:v>874.0427</c:v>
                </c:pt>
                <c:pt idx="368">
                  <c:v>875.6227</c:v>
                </c:pt>
                <c:pt idx="369">
                  <c:v>877.2031</c:v>
                </c:pt>
                <c:pt idx="370">
                  <c:v>878.7837</c:v>
                </c:pt>
                <c:pt idx="371">
                  <c:v>880.3647</c:v>
                </c:pt>
                <c:pt idx="372">
                  <c:v>881.946</c:v>
                </c:pt>
                <c:pt idx="373">
                  <c:v>883.5276</c:v>
                </c:pt>
                <c:pt idx="374">
                  <c:v>885.1096</c:v>
                </c:pt>
                <c:pt idx="375">
                  <c:v>886.6918</c:v>
                </c:pt>
                <c:pt idx="376">
                  <c:v>888.2744</c:v>
                </c:pt>
                <c:pt idx="377">
                  <c:v>889.8573</c:v>
                </c:pt>
                <c:pt idx="378">
                  <c:v>891.4405</c:v>
                </c:pt>
                <c:pt idx="379">
                  <c:v>893.024</c:v>
                </c:pt>
                <c:pt idx="380">
                  <c:v>894.6078</c:v>
                </c:pt>
                <c:pt idx="381">
                  <c:v>896.1919</c:v>
                </c:pt>
                <c:pt idx="382">
                  <c:v>897.7763</c:v>
                </c:pt>
                <c:pt idx="383">
                  <c:v>899.361</c:v>
                </c:pt>
                <c:pt idx="384">
                  <c:v>900.946</c:v>
                </c:pt>
                <c:pt idx="385">
                  <c:v>902.5312</c:v>
                </c:pt>
                <c:pt idx="386">
                  <c:v>904.1168</c:v>
                </c:pt>
                <c:pt idx="387">
                  <c:v>905.7026</c:v>
                </c:pt>
                <c:pt idx="388">
                  <c:v>907.2887</c:v>
                </c:pt>
                <c:pt idx="389">
                  <c:v>908.8751</c:v>
                </c:pt>
                <c:pt idx="390">
                  <c:v>910.4618</c:v>
                </c:pt>
                <c:pt idx="391">
                  <c:v>912.0487</c:v>
                </c:pt>
                <c:pt idx="392">
                  <c:v>913.6359</c:v>
                </c:pt>
                <c:pt idx="393">
                  <c:v>915.2234</c:v>
                </c:pt>
                <c:pt idx="394">
                  <c:v>916.8111</c:v>
                </c:pt>
                <c:pt idx="395">
                  <c:v>918.399</c:v>
                </c:pt>
                <c:pt idx="396">
                  <c:v>919.9872</c:v>
                </c:pt>
                <c:pt idx="397">
                  <c:v>921.5756</c:v>
                </c:pt>
                <c:pt idx="398">
                  <c:v>923.1643</c:v>
                </c:pt>
                <c:pt idx="399">
                  <c:v>924.7532</c:v>
                </c:pt>
                <c:pt idx="400">
                  <c:v>926.3423</c:v>
                </c:pt>
                <c:pt idx="401">
                  <c:v>927.9317</c:v>
                </c:pt>
                <c:pt idx="402">
                  <c:v>929.5213</c:v>
                </c:pt>
                <c:pt idx="403">
                  <c:v>931.1111</c:v>
                </c:pt>
                <c:pt idx="404">
                  <c:v>932.7011</c:v>
                </c:pt>
                <c:pt idx="405">
                  <c:v>934.2913</c:v>
                </c:pt>
                <c:pt idx="406">
                  <c:v>935.8817</c:v>
                </c:pt>
                <c:pt idx="407">
                  <c:v>937.4722</c:v>
                </c:pt>
                <c:pt idx="408">
                  <c:v>939.063</c:v>
                </c:pt>
                <c:pt idx="409">
                  <c:v>940.654</c:v>
                </c:pt>
                <c:pt idx="410">
                  <c:v>942.2451</c:v>
                </c:pt>
                <c:pt idx="411">
                  <c:v>943.8364</c:v>
                </c:pt>
                <c:pt idx="412">
                  <c:v>945.4279</c:v>
                </c:pt>
                <c:pt idx="413">
                  <c:v>947.0195</c:v>
                </c:pt>
                <c:pt idx="414">
                  <c:v>948.6113</c:v>
                </c:pt>
                <c:pt idx="415">
                  <c:v>950.2033</c:v>
                </c:pt>
                <c:pt idx="416">
                  <c:v>951.7953</c:v>
                </c:pt>
                <c:pt idx="417">
                  <c:v>953.3875</c:v>
                </c:pt>
                <c:pt idx="418">
                  <c:v>954.9799</c:v>
                </c:pt>
                <c:pt idx="419">
                  <c:v>956.5723</c:v>
                </c:pt>
                <c:pt idx="420">
                  <c:v>958.1649</c:v>
                </c:pt>
                <c:pt idx="421">
                  <c:v>959.7576</c:v>
                </c:pt>
                <c:pt idx="422">
                  <c:v>961.3504</c:v>
                </c:pt>
                <c:pt idx="423">
                  <c:v>962.9433</c:v>
                </c:pt>
                <c:pt idx="424">
                  <c:v>964.5363</c:v>
                </c:pt>
                <c:pt idx="425">
                  <c:v>966.1293</c:v>
                </c:pt>
                <c:pt idx="426">
                  <c:v>967.7225</c:v>
                </c:pt>
                <c:pt idx="427">
                  <c:v>969.3157</c:v>
                </c:pt>
                <c:pt idx="428">
                  <c:v>970.909</c:v>
                </c:pt>
                <c:pt idx="429">
                  <c:v>972.5023</c:v>
                </c:pt>
                <c:pt idx="430">
                  <c:v>974.0957</c:v>
                </c:pt>
                <c:pt idx="431">
                  <c:v>975.6891</c:v>
                </c:pt>
                <c:pt idx="432">
                  <c:v>977.2825</c:v>
                </c:pt>
                <c:pt idx="433">
                  <c:v>978.876</c:v>
                </c:pt>
                <c:pt idx="434">
                  <c:v>980.4695</c:v>
                </c:pt>
                <c:pt idx="435">
                  <c:v>982.063</c:v>
                </c:pt>
                <c:pt idx="436">
                  <c:v>983.6565</c:v>
                </c:pt>
                <c:pt idx="437">
                  <c:v>985.25</c:v>
                </c:pt>
                <c:pt idx="438">
                  <c:v>986.8435</c:v>
                </c:pt>
                <c:pt idx="439">
                  <c:v>988.4369</c:v>
                </c:pt>
                <c:pt idx="440">
                  <c:v>990.0304</c:v>
                </c:pt>
                <c:pt idx="441">
                  <c:v>991.6238</c:v>
                </c:pt>
                <c:pt idx="442">
                  <c:v>993.2171</c:v>
                </c:pt>
                <c:pt idx="443">
                  <c:v>994.8104</c:v>
                </c:pt>
                <c:pt idx="444">
                  <c:v>996.4036</c:v>
                </c:pt>
                <c:pt idx="445">
                  <c:v>997.9968</c:v>
                </c:pt>
                <c:pt idx="446">
                  <c:v>999.5898</c:v>
                </c:pt>
                <c:pt idx="447">
                  <c:v>1001.183</c:v>
                </c:pt>
                <c:pt idx="448">
                  <c:v>1002.776</c:v>
                </c:pt>
                <c:pt idx="449">
                  <c:v>1004.369</c:v>
                </c:pt>
                <c:pt idx="450">
                  <c:v>1005.961</c:v>
                </c:pt>
                <c:pt idx="451">
                  <c:v>1007.554</c:v>
                </c:pt>
                <c:pt idx="452">
                  <c:v>1009.146</c:v>
                </c:pt>
                <c:pt idx="453">
                  <c:v>1010.738</c:v>
                </c:pt>
                <c:pt idx="454">
                  <c:v>1012.33</c:v>
                </c:pt>
                <c:pt idx="455">
                  <c:v>1013.922</c:v>
                </c:pt>
                <c:pt idx="456">
                  <c:v>1015.514</c:v>
                </c:pt>
                <c:pt idx="457">
                  <c:v>1017.106</c:v>
                </c:pt>
                <c:pt idx="458">
                  <c:v>1018.697</c:v>
                </c:pt>
                <c:pt idx="459">
                  <c:v>1020.288</c:v>
                </c:pt>
                <c:pt idx="460">
                  <c:v>1021.879</c:v>
                </c:pt>
                <c:pt idx="461">
                  <c:v>1023.47</c:v>
                </c:pt>
                <c:pt idx="462">
                  <c:v>1040.225</c:v>
                </c:pt>
                <c:pt idx="463">
                  <c:v>1056.05</c:v>
                </c:pt>
                <c:pt idx="464">
                  <c:v>1071.783</c:v>
                </c:pt>
                <c:pt idx="465">
                  <c:v>1087.425</c:v>
                </c:pt>
                <c:pt idx="466">
                  <c:v>1102.978</c:v>
                </c:pt>
                <c:pt idx="467">
                  <c:v>1118.444</c:v>
                </c:pt>
                <c:pt idx="468">
                  <c:v>1133.826</c:v>
                </c:pt>
                <c:pt idx="469">
                  <c:v>1149.123</c:v>
                </c:pt>
                <c:pt idx="470">
                  <c:v>1164.34</c:v>
                </c:pt>
                <c:pt idx="471">
                  <c:v>1179.477</c:v>
                </c:pt>
                <c:pt idx="472">
                  <c:v>1194.536</c:v>
                </c:pt>
                <c:pt idx="473">
                  <c:v>1209.519</c:v>
                </c:pt>
                <c:pt idx="474">
                  <c:v>1224.428</c:v>
                </c:pt>
                <c:pt idx="475">
                  <c:v>1239.264</c:v>
                </c:pt>
                <c:pt idx="476">
                  <c:v>1254.029</c:v>
                </c:pt>
                <c:pt idx="477">
                  <c:v>1268.725</c:v>
                </c:pt>
                <c:pt idx="478">
                  <c:v>1283.352</c:v>
                </c:pt>
                <c:pt idx="479">
                  <c:v>1297.914</c:v>
                </c:pt>
                <c:pt idx="480">
                  <c:v>1312.41</c:v>
                </c:pt>
                <c:pt idx="481">
                  <c:v>1326.843</c:v>
                </c:pt>
                <c:pt idx="482">
                  <c:v>1341.215</c:v>
                </c:pt>
                <c:pt idx="483">
                  <c:v>1355.526</c:v>
                </c:pt>
                <c:pt idx="484">
                  <c:v>1369.778</c:v>
                </c:pt>
                <c:pt idx="485">
                  <c:v>1383.972</c:v>
                </c:pt>
                <c:pt idx="486">
                  <c:v>1398.109</c:v>
                </c:pt>
                <c:pt idx="487">
                  <c:v>1412.192</c:v>
                </c:pt>
                <c:pt idx="488">
                  <c:v>1426.221</c:v>
                </c:pt>
                <c:pt idx="489">
                  <c:v>1440.197</c:v>
                </c:pt>
                <c:pt idx="490">
                  <c:v>1454.122</c:v>
                </c:pt>
                <c:pt idx="491">
                  <c:v>1467.996</c:v>
                </c:pt>
                <c:pt idx="492">
                  <c:v>1481.822</c:v>
                </c:pt>
                <c:pt idx="493">
                  <c:v>1495.599</c:v>
                </c:pt>
                <c:pt idx="494">
                  <c:v>1509.33</c:v>
                </c:pt>
                <c:pt idx="495">
                  <c:v>1523.014</c:v>
                </c:pt>
                <c:pt idx="496">
                  <c:v>1536.654</c:v>
                </c:pt>
                <c:pt idx="497">
                  <c:v>1550.25</c:v>
                </c:pt>
                <c:pt idx="498">
                  <c:v>1563.803</c:v>
                </c:pt>
                <c:pt idx="499">
                  <c:v>1577.314</c:v>
                </c:pt>
                <c:pt idx="500">
                  <c:v>1590.783</c:v>
                </c:pt>
                <c:pt idx="501">
                  <c:v>1604.213</c:v>
                </c:pt>
                <c:pt idx="502">
                  <c:v>1617.602</c:v>
                </c:pt>
                <c:pt idx="503">
                  <c:v>1630.953</c:v>
                </c:pt>
                <c:pt idx="504">
                  <c:v>1644.267</c:v>
                </c:pt>
                <c:pt idx="505">
                  <c:v>1657.542</c:v>
                </c:pt>
                <c:pt idx="506">
                  <c:v>1670.782</c:v>
                </c:pt>
                <c:pt idx="507">
                  <c:v>1683.985</c:v>
                </c:pt>
                <c:pt idx="508">
                  <c:v>1697.153</c:v>
                </c:pt>
                <c:pt idx="509">
                  <c:v>1710.287</c:v>
                </c:pt>
                <c:pt idx="510">
                  <c:v>1723.386</c:v>
                </c:pt>
                <c:pt idx="511">
                  <c:v>1736.452</c:v>
                </c:pt>
                <c:pt idx="512">
                  <c:v>1749.485</c:v>
                </c:pt>
                <c:pt idx="513">
                  <c:v>1762.485</c:v>
                </c:pt>
                <c:pt idx="514">
                  <c:v>1775.454</c:v>
                </c:pt>
                <c:pt idx="515">
                  <c:v>1788.39</c:v>
                </c:pt>
                <c:pt idx="516">
                  <c:v>1801.295</c:v>
                </c:pt>
                <c:pt idx="517">
                  <c:v>1814.169</c:v>
                </c:pt>
                <c:pt idx="518">
                  <c:v>1827.012</c:v>
                </c:pt>
                <c:pt idx="519">
                  <c:v>1839.825</c:v>
                </c:pt>
                <c:pt idx="520">
                  <c:v>1852.608</c:v>
                </c:pt>
                <c:pt idx="521">
                  <c:v>1865.36</c:v>
                </c:pt>
                <c:pt idx="522">
                  <c:v>1878.083</c:v>
                </c:pt>
                <c:pt idx="523">
                  <c:v>1890.776</c:v>
                </c:pt>
                <c:pt idx="524">
                  <c:v>1903.44</c:v>
                </c:pt>
                <c:pt idx="525">
                  <c:v>1916.074</c:v>
                </c:pt>
                <c:pt idx="526">
                  <c:v>1928.68</c:v>
                </c:pt>
                <c:pt idx="527">
                  <c:v>1941.255</c:v>
                </c:pt>
                <c:pt idx="528">
                  <c:v>1953.802</c:v>
                </c:pt>
                <c:pt idx="529">
                  <c:v>1966.319</c:v>
                </c:pt>
                <c:pt idx="530">
                  <c:v>1978.806</c:v>
                </c:pt>
                <c:pt idx="531">
                  <c:v>1991.264</c:v>
                </c:pt>
                <c:pt idx="532">
                  <c:v>2003.693</c:v>
                </c:pt>
                <c:pt idx="533">
                  <c:v>2016.091</c:v>
                </c:pt>
                <c:pt idx="534">
                  <c:v>2028.46</c:v>
                </c:pt>
                <c:pt idx="535">
                  <c:v>2040.798</c:v>
                </c:pt>
                <c:pt idx="536">
                  <c:v>2053.106</c:v>
                </c:pt>
                <c:pt idx="537">
                  <c:v>2065.383</c:v>
                </c:pt>
                <c:pt idx="538">
                  <c:v>2077.629</c:v>
                </c:pt>
                <c:pt idx="539">
                  <c:v>2089.843</c:v>
                </c:pt>
                <c:pt idx="540">
                  <c:v>2102.026</c:v>
                </c:pt>
                <c:pt idx="541">
                  <c:v>2114.176</c:v>
                </c:pt>
                <c:pt idx="542">
                  <c:v>2126.294</c:v>
                </c:pt>
                <c:pt idx="543">
                  <c:v>2138.378</c:v>
                </c:pt>
                <c:pt idx="544">
                  <c:v>2150.429</c:v>
                </c:pt>
                <c:pt idx="545">
                  <c:v>2162.446</c:v>
                </c:pt>
                <c:pt idx="546">
                  <c:v>2174.427</c:v>
                </c:pt>
                <c:pt idx="547">
                  <c:v>2186.374</c:v>
                </c:pt>
                <c:pt idx="548">
                  <c:v>2198.284</c:v>
                </c:pt>
                <c:pt idx="549">
                  <c:v>2210.157</c:v>
                </c:pt>
                <c:pt idx="550">
                  <c:v>2221.994</c:v>
                </c:pt>
                <c:pt idx="551">
                  <c:v>2233.792</c:v>
                </c:pt>
                <c:pt idx="552">
                  <c:v>2245.551</c:v>
                </c:pt>
                <c:pt idx="553">
                  <c:v>2257.27</c:v>
                </c:pt>
                <c:pt idx="554">
                  <c:v>2268.949</c:v>
                </c:pt>
                <c:pt idx="555">
                  <c:v>2280.586</c:v>
                </c:pt>
                <c:pt idx="556">
                  <c:v>2292.182</c:v>
                </c:pt>
                <c:pt idx="557">
                  <c:v>2303.734</c:v>
                </c:pt>
                <c:pt idx="558">
                  <c:v>2315.242</c:v>
                </c:pt>
                <c:pt idx="559">
                  <c:v>2326.704</c:v>
                </c:pt>
                <c:pt idx="560">
                  <c:v>2338.121</c:v>
                </c:pt>
                <c:pt idx="561">
                  <c:v>2349.49</c:v>
                </c:pt>
                <c:pt idx="562">
                  <c:v>2360.811</c:v>
                </c:pt>
                <c:pt idx="563">
                  <c:v>2372.083</c:v>
                </c:pt>
                <c:pt idx="564">
                  <c:v>2383.304</c:v>
                </c:pt>
                <c:pt idx="565">
                  <c:v>2394.474</c:v>
                </c:pt>
                <c:pt idx="566">
                  <c:v>2405.59</c:v>
                </c:pt>
                <c:pt idx="567">
                  <c:v>2416.653</c:v>
                </c:pt>
                <c:pt idx="568">
                  <c:v>2427.66</c:v>
                </c:pt>
                <c:pt idx="569">
                  <c:v>2438.61</c:v>
                </c:pt>
                <c:pt idx="570">
                  <c:v>2449.502</c:v>
                </c:pt>
                <c:pt idx="571">
                  <c:v>2460.335</c:v>
                </c:pt>
                <c:pt idx="572">
                  <c:v>2471.107</c:v>
                </c:pt>
                <c:pt idx="573">
                  <c:v>2481.817</c:v>
                </c:pt>
                <c:pt idx="574">
                  <c:v>2492.463</c:v>
                </c:pt>
                <c:pt idx="575">
                  <c:v>2503.044</c:v>
                </c:pt>
                <c:pt idx="576">
                  <c:v>2513.558</c:v>
                </c:pt>
                <c:pt idx="577">
                  <c:v>2524.004</c:v>
                </c:pt>
                <c:pt idx="578">
                  <c:v>2534.38</c:v>
                </c:pt>
                <c:pt idx="579">
                  <c:v>2544.685</c:v>
                </c:pt>
                <c:pt idx="580">
                  <c:v>2554.916</c:v>
                </c:pt>
                <c:pt idx="581">
                  <c:v>2565.073</c:v>
                </c:pt>
              </c:numCache>
            </c:numRef>
          </c:xVal>
          <c:yVal>
            <c:numRef>
              <c:f>School!$J$5:$J$586</c:f>
              <c:numCache>
                <c:ptCount val="582"/>
                <c:pt idx="0">
                  <c:v>33.82</c:v>
                </c:pt>
                <c:pt idx="1">
                  <c:v>33.33</c:v>
                </c:pt>
                <c:pt idx="2">
                  <c:v>33.33</c:v>
                </c:pt>
                <c:pt idx="3">
                  <c:v>35.47</c:v>
                </c:pt>
                <c:pt idx="4">
                  <c:v>37.27</c:v>
                </c:pt>
                <c:pt idx="5">
                  <c:v>33.55</c:v>
                </c:pt>
                <c:pt idx="6">
                  <c:v>34.85</c:v>
                </c:pt>
                <c:pt idx="7">
                  <c:v>36.05</c:v>
                </c:pt>
                <c:pt idx="8">
                  <c:v>35.47</c:v>
                </c:pt>
                <c:pt idx="9">
                  <c:v>34.98</c:v>
                </c:pt>
                <c:pt idx="10">
                  <c:v>36.05</c:v>
                </c:pt>
                <c:pt idx="11">
                  <c:v>34.45</c:v>
                </c:pt>
                <c:pt idx="12">
                  <c:v>32.67</c:v>
                </c:pt>
                <c:pt idx="13">
                  <c:v>32.66</c:v>
                </c:pt>
                <c:pt idx="14">
                  <c:v>35.82</c:v>
                </c:pt>
                <c:pt idx="15">
                  <c:v>36.08</c:v>
                </c:pt>
                <c:pt idx="16">
                  <c:v>35.3</c:v>
                </c:pt>
                <c:pt idx="17">
                  <c:v>34.78</c:v>
                </c:pt>
                <c:pt idx="18">
                  <c:v>35.53</c:v>
                </c:pt>
                <c:pt idx="19">
                  <c:v>35.12</c:v>
                </c:pt>
                <c:pt idx="20">
                  <c:v>34.28</c:v>
                </c:pt>
                <c:pt idx="21">
                  <c:v>36.03</c:v>
                </c:pt>
                <c:pt idx="22">
                  <c:v>33.88</c:v>
                </c:pt>
                <c:pt idx="23">
                  <c:v>33.06</c:v>
                </c:pt>
                <c:pt idx="24">
                  <c:v>31.01</c:v>
                </c:pt>
                <c:pt idx="25">
                  <c:v>32.24</c:v>
                </c:pt>
                <c:pt idx="26">
                  <c:v>34.6</c:v>
                </c:pt>
                <c:pt idx="27">
                  <c:v>33.74</c:v>
                </c:pt>
                <c:pt idx="28">
                  <c:v>30.16</c:v>
                </c:pt>
                <c:pt idx="29">
                  <c:v>28.73</c:v>
                </c:pt>
                <c:pt idx="30">
                  <c:v>31.29</c:v>
                </c:pt>
                <c:pt idx="31">
                  <c:v>28.09</c:v>
                </c:pt>
                <c:pt idx="32">
                  <c:v>25.67</c:v>
                </c:pt>
                <c:pt idx="33">
                  <c:v>28.37</c:v>
                </c:pt>
                <c:pt idx="34">
                  <c:v>27.26</c:v>
                </c:pt>
                <c:pt idx="35">
                  <c:v>25.37</c:v>
                </c:pt>
                <c:pt idx="36">
                  <c:v>25.07</c:v>
                </c:pt>
                <c:pt idx="37">
                  <c:v>22.41</c:v>
                </c:pt>
                <c:pt idx="38">
                  <c:v>22.32</c:v>
                </c:pt>
                <c:pt idx="39">
                  <c:v>22.12</c:v>
                </c:pt>
                <c:pt idx="40">
                  <c:v>21.12</c:v>
                </c:pt>
                <c:pt idx="41">
                  <c:v>19.82</c:v>
                </c:pt>
                <c:pt idx="42">
                  <c:v>19.38</c:v>
                </c:pt>
                <c:pt idx="43">
                  <c:v>18.06</c:v>
                </c:pt>
                <c:pt idx="44">
                  <c:v>18.36</c:v>
                </c:pt>
                <c:pt idx="45">
                  <c:v>16.32</c:v>
                </c:pt>
                <c:pt idx="46">
                  <c:v>15.92</c:v>
                </c:pt>
                <c:pt idx="47">
                  <c:v>16.72</c:v>
                </c:pt>
                <c:pt idx="48">
                  <c:v>15.04</c:v>
                </c:pt>
                <c:pt idx="49">
                  <c:v>14.6</c:v>
                </c:pt>
                <c:pt idx="50">
                  <c:v>13.19</c:v>
                </c:pt>
                <c:pt idx="51">
                  <c:v>12.81</c:v>
                </c:pt>
                <c:pt idx="52">
                  <c:v>13.22</c:v>
                </c:pt>
                <c:pt idx="53">
                  <c:v>11.64</c:v>
                </c:pt>
                <c:pt idx="54">
                  <c:v>11.53</c:v>
                </c:pt>
                <c:pt idx="55">
                  <c:v>11.31</c:v>
                </c:pt>
                <c:pt idx="56">
                  <c:v>10.53</c:v>
                </c:pt>
                <c:pt idx="57">
                  <c:v>10.48</c:v>
                </c:pt>
                <c:pt idx="58">
                  <c:v>10.07</c:v>
                </c:pt>
                <c:pt idx="59">
                  <c:v>9.82</c:v>
                </c:pt>
                <c:pt idx="60">
                  <c:v>10.16</c:v>
                </c:pt>
                <c:pt idx="61">
                  <c:v>9.22</c:v>
                </c:pt>
                <c:pt idx="62">
                  <c:v>9.23</c:v>
                </c:pt>
                <c:pt idx="63">
                  <c:v>8.84</c:v>
                </c:pt>
                <c:pt idx="64">
                  <c:v>8.66</c:v>
                </c:pt>
                <c:pt idx="65">
                  <c:v>8.05</c:v>
                </c:pt>
                <c:pt idx="66">
                  <c:v>8.1</c:v>
                </c:pt>
                <c:pt idx="67">
                  <c:v>7.89</c:v>
                </c:pt>
                <c:pt idx="68">
                  <c:v>8.22</c:v>
                </c:pt>
                <c:pt idx="69">
                  <c:v>7.9</c:v>
                </c:pt>
                <c:pt idx="70">
                  <c:v>7.5</c:v>
                </c:pt>
                <c:pt idx="71">
                  <c:v>7.85</c:v>
                </c:pt>
                <c:pt idx="72">
                  <c:v>7.72</c:v>
                </c:pt>
                <c:pt idx="73">
                  <c:v>7.81</c:v>
                </c:pt>
                <c:pt idx="74">
                  <c:v>7.7</c:v>
                </c:pt>
                <c:pt idx="75">
                  <c:v>7.74</c:v>
                </c:pt>
                <c:pt idx="76">
                  <c:v>8.06</c:v>
                </c:pt>
                <c:pt idx="77">
                  <c:v>7.46</c:v>
                </c:pt>
                <c:pt idx="78">
                  <c:v>6.89</c:v>
                </c:pt>
                <c:pt idx="79">
                  <c:v>6.82</c:v>
                </c:pt>
                <c:pt idx="80">
                  <c:v>6.86</c:v>
                </c:pt>
                <c:pt idx="81">
                  <c:v>7.03</c:v>
                </c:pt>
                <c:pt idx="82">
                  <c:v>7.09</c:v>
                </c:pt>
                <c:pt idx="83">
                  <c:v>6.58</c:v>
                </c:pt>
                <c:pt idx="84">
                  <c:v>6.46</c:v>
                </c:pt>
                <c:pt idx="85">
                  <c:v>6.29</c:v>
                </c:pt>
                <c:pt idx="86">
                  <c:v>6.23</c:v>
                </c:pt>
                <c:pt idx="87">
                  <c:v>6.3</c:v>
                </c:pt>
                <c:pt idx="88">
                  <c:v>6.28</c:v>
                </c:pt>
                <c:pt idx="89">
                  <c:v>6.28</c:v>
                </c:pt>
                <c:pt idx="90">
                  <c:v>6.07</c:v>
                </c:pt>
                <c:pt idx="91">
                  <c:v>5.89</c:v>
                </c:pt>
                <c:pt idx="92">
                  <c:v>5.8</c:v>
                </c:pt>
                <c:pt idx="93">
                  <c:v>5.9</c:v>
                </c:pt>
                <c:pt idx="94">
                  <c:v>5.76</c:v>
                </c:pt>
                <c:pt idx="95">
                  <c:v>5.95</c:v>
                </c:pt>
                <c:pt idx="96">
                  <c:v>5.89</c:v>
                </c:pt>
                <c:pt idx="97">
                  <c:v>5.94</c:v>
                </c:pt>
                <c:pt idx="98">
                  <c:v>6.01</c:v>
                </c:pt>
                <c:pt idx="99">
                  <c:v>6.07</c:v>
                </c:pt>
                <c:pt idx="100">
                  <c:v>5.84</c:v>
                </c:pt>
                <c:pt idx="101">
                  <c:v>5.7</c:v>
                </c:pt>
                <c:pt idx="102">
                  <c:v>5.8</c:v>
                </c:pt>
                <c:pt idx="103">
                  <c:v>5.59</c:v>
                </c:pt>
                <c:pt idx="104">
                  <c:v>5.57</c:v>
                </c:pt>
                <c:pt idx="105">
                  <c:v>5.39</c:v>
                </c:pt>
                <c:pt idx="106">
                  <c:v>5.49</c:v>
                </c:pt>
                <c:pt idx="107">
                  <c:v>5.47</c:v>
                </c:pt>
                <c:pt idx="108">
                  <c:v>5.45</c:v>
                </c:pt>
                <c:pt idx="109">
                  <c:v>5.31</c:v>
                </c:pt>
                <c:pt idx="110">
                  <c:v>5.34</c:v>
                </c:pt>
                <c:pt idx="111">
                  <c:v>5.3</c:v>
                </c:pt>
                <c:pt idx="112">
                  <c:v>5.45</c:v>
                </c:pt>
                <c:pt idx="113">
                  <c:v>5.36</c:v>
                </c:pt>
                <c:pt idx="114">
                  <c:v>5.38</c:v>
                </c:pt>
                <c:pt idx="115">
                  <c:v>5.22</c:v>
                </c:pt>
                <c:pt idx="116">
                  <c:v>5.3</c:v>
                </c:pt>
                <c:pt idx="117">
                  <c:v>5.19</c:v>
                </c:pt>
                <c:pt idx="118">
                  <c:v>5.24</c:v>
                </c:pt>
                <c:pt idx="119">
                  <c:v>5.24</c:v>
                </c:pt>
                <c:pt idx="120">
                  <c:v>5.17</c:v>
                </c:pt>
                <c:pt idx="121">
                  <c:v>5.22</c:v>
                </c:pt>
                <c:pt idx="122">
                  <c:v>5.16</c:v>
                </c:pt>
                <c:pt idx="123">
                  <c:v>5.24</c:v>
                </c:pt>
                <c:pt idx="124">
                  <c:v>5.29</c:v>
                </c:pt>
                <c:pt idx="125">
                  <c:v>5.3</c:v>
                </c:pt>
                <c:pt idx="126">
                  <c:v>5.37</c:v>
                </c:pt>
                <c:pt idx="127">
                  <c:v>5.55</c:v>
                </c:pt>
                <c:pt idx="128">
                  <c:v>5.67</c:v>
                </c:pt>
                <c:pt idx="129">
                  <c:v>5.8</c:v>
                </c:pt>
                <c:pt idx="130">
                  <c:v>5.93</c:v>
                </c:pt>
                <c:pt idx="131">
                  <c:v>6.08</c:v>
                </c:pt>
                <c:pt idx="132">
                  <c:v>6.29</c:v>
                </c:pt>
                <c:pt idx="133">
                  <c:v>6.51</c:v>
                </c:pt>
                <c:pt idx="134">
                  <c:v>6.7</c:v>
                </c:pt>
                <c:pt idx="135">
                  <c:v>7</c:v>
                </c:pt>
                <c:pt idx="136">
                  <c:v>7.25</c:v>
                </c:pt>
                <c:pt idx="137">
                  <c:v>7.62</c:v>
                </c:pt>
                <c:pt idx="138">
                  <c:v>7.97</c:v>
                </c:pt>
                <c:pt idx="139">
                  <c:v>8.38</c:v>
                </c:pt>
                <c:pt idx="140">
                  <c:v>8.74</c:v>
                </c:pt>
                <c:pt idx="141">
                  <c:v>9.18</c:v>
                </c:pt>
                <c:pt idx="142">
                  <c:v>9.59</c:v>
                </c:pt>
                <c:pt idx="143">
                  <c:v>9.98</c:v>
                </c:pt>
                <c:pt idx="144">
                  <c:v>10.38</c:v>
                </c:pt>
                <c:pt idx="145">
                  <c:v>10.72</c:v>
                </c:pt>
                <c:pt idx="146">
                  <c:v>11.04</c:v>
                </c:pt>
                <c:pt idx="147">
                  <c:v>11.34</c:v>
                </c:pt>
                <c:pt idx="148">
                  <c:v>11.58</c:v>
                </c:pt>
                <c:pt idx="149">
                  <c:v>11.82</c:v>
                </c:pt>
                <c:pt idx="150">
                  <c:v>12.01</c:v>
                </c:pt>
                <c:pt idx="151">
                  <c:v>12.22</c:v>
                </c:pt>
                <c:pt idx="152">
                  <c:v>12.33</c:v>
                </c:pt>
                <c:pt idx="153">
                  <c:v>12.45</c:v>
                </c:pt>
                <c:pt idx="154">
                  <c:v>12.55</c:v>
                </c:pt>
                <c:pt idx="155">
                  <c:v>12.66</c:v>
                </c:pt>
                <c:pt idx="156">
                  <c:v>12.73</c:v>
                </c:pt>
                <c:pt idx="157">
                  <c:v>12.77</c:v>
                </c:pt>
                <c:pt idx="158">
                  <c:v>12.88</c:v>
                </c:pt>
                <c:pt idx="159">
                  <c:v>12.96</c:v>
                </c:pt>
                <c:pt idx="160">
                  <c:v>12.99</c:v>
                </c:pt>
                <c:pt idx="161">
                  <c:v>13.04</c:v>
                </c:pt>
                <c:pt idx="162">
                  <c:v>13.03</c:v>
                </c:pt>
                <c:pt idx="163">
                  <c:v>12.99</c:v>
                </c:pt>
                <c:pt idx="164">
                  <c:v>12.9</c:v>
                </c:pt>
                <c:pt idx="165">
                  <c:v>12.81</c:v>
                </c:pt>
                <c:pt idx="166">
                  <c:v>12.66</c:v>
                </c:pt>
                <c:pt idx="167">
                  <c:v>12.54</c:v>
                </c:pt>
                <c:pt idx="168">
                  <c:v>12.34</c:v>
                </c:pt>
                <c:pt idx="169">
                  <c:v>12.11</c:v>
                </c:pt>
                <c:pt idx="170">
                  <c:v>11.84</c:v>
                </c:pt>
                <c:pt idx="171">
                  <c:v>11.62</c:v>
                </c:pt>
                <c:pt idx="172">
                  <c:v>11.36</c:v>
                </c:pt>
                <c:pt idx="173">
                  <c:v>11.09</c:v>
                </c:pt>
                <c:pt idx="174">
                  <c:v>10.85</c:v>
                </c:pt>
                <c:pt idx="175">
                  <c:v>10.57</c:v>
                </c:pt>
                <c:pt idx="176">
                  <c:v>10.34</c:v>
                </c:pt>
                <c:pt idx="177">
                  <c:v>10.11</c:v>
                </c:pt>
                <c:pt idx="178">
                  <c:v>9.9</c:v>
                </c:pt>
                <c:pt idx="179">
                  <c:v>9.72</c:v>
                </c:pt>
                <c:pt idx="180">
                  <c:v>9.52</c:v>
                </c:pt>
                <c:pt idx="181">
                  <c:v>9.37</c:v>
                </c:pt>
                <c:pt idx="182">
                  <c:v>9.22</c:v>
                </c:pt>
                <c:pt idx="183">
                  <c:v>9.1</c:v>
                </c:pt>
                <c:pt idx="184">
                  <c:v>8.94</c:v>
                </c:pt>
                <c:pt idx="185">
                  <c:v>8.82</c:v>
                </c:pt>
                <c:pt idx="186">
                  <c:v>8.71</c:v>
                </c:pt>
                <c:pt idx="187">
                  <c:v>8.62</c:v>
                </c:pt>
                <c:pt idx="188">
                  <c:v>8.53</c:v>
                </c:pt>
                <c:pt idx="189">
                  <c:v>8.46</c:v>
                </c:pt>
                <c:pt idx="190">
                  <c:v>8.41</c:v>
                </c:pt>
                <c:pt idx="191">
                  <c:v>8.32</c:v>
                </c:pt>
                <c:pt idx="192">
                  <c:v>8.24</c:v>
                </c:pt>
                <c:pt idx="193">
                  <c:v>8.18</c:v>
                </c:pt>
                <c:pt idx="194">
                  <c:v>8.11</c:v>
                </c:pt>
                <c:pt idx="195">
                  <c:v>8.03</c:v>
                </c:pt>
                <c:pt idx="196">
                  <c:v>7.93</c:v>
                </c:pt>
                <c:pt idx="197">
                  <c:v>7.85</c:v>
                </c:pt>
                <c:pt idx="198">
                  <c:v>7.73</c:v>
                </c:pt>
                <c:pt idx="199">
                  <c:v>7.65</c:v>
                </c:pt>
                <c:pt idx="200">
                  <c:v>7.55</c:v>
                </c:pt>
                <c:pt idx="201">
                  <c:v>7.45</c:v>
                </c:pt>
                <c:pt idx="202">
                  <c:v>7.33</c:v>
                </c:pt>
                <c:pt idx="203">
                  <c:v>7.22</c:v>
                </c:pt>
                <c:pt idx="204">
                  <c:v>7.15</c:v>
                </c:pt>
                <c:pt idx="205">
                  <c:v>7.06</c:v>
                </c:pt>
                <c:pt idx="206">
                  <c:v>6.98</c:v>
                </c:pt>
                <c:pt idx="207">
                  <c:v>6.93</c:v>
                </c:pt>
                <c:pt idx="208">
                  <c:v>6.88</c:v>
                </c:pt>
                <c:pt idx="209">
                  <c:v>6.84</c:v>
                </c:pt>
                <c:pt idx="210">
                  <c:v>6.77</c:v>
                </c:pt>
                <c:pt idx="211">
                  <c:v>6.76</c:v>
                </c:pt>
                <c:pt idx="212">
                  <c:v>6.7</c:v>
                </c:pt>
                <c:pt idx="213">
                  <c:v>6.67</c:v>
                </c:pt>
                <c:pt idx="214">
                  <c:v>6.62</c:v>
                </c:pt>
                <c:pt idx="215">
                  <c:v>6.54</c:v>
                </c:pt>
                <c:pt idx="216">
                  <c:v>6.44</c:v>
                </c:pt>
                <c:pt idx="217">
                  <c:v>6.32</c:v>
                </c:pt>
                <c:pt idx="218">
                  <c:v>6.18</c:v>
                </c:pt>
                <c:pt idx="219">
                  <c:v>6</c:v>
                </c:pt>
                <c:pt idx="220">
                  <c:v>5.85</c:v>
                </c:pt>
                <c:pt idx="221">
                  <c:v>5.69</c:v>
                </c:pt>
                <c:pt idx="222">
                  <c:v>5.56</c:v>
                </c:pt>
                <c:pt idx="223">
                  <c:v>5.43</c:v>
                </c:pt>
                <c:pt idx="224">
                  <c:v>5.29</c:v>
                </c:pt>
                <c:pt idx="225">
                  <c:v>5.18</c:v>
                </c:pt>
                <c:pt idx="226">
                  <c:v>5.1</c:v>
                </c:pt>
                <c:pt idx="227">
                  <c:v>5.05</c:v>
                </c:pt>
                <c:pt idx="228">
                  <c:v>4.99</c:v>
                </c:pt>
                <c:pt idx="229">
                  <c:v>4.92</c:v>
                </c:pt>
                <c:pt idx="230">
                  <c:v>4.88</c:v>
                </c:pt>
                <c:pt idx="231">
                  <c:v>4.82</c:v>
                </c:pt>
                <c:pt idx="232">
                  <c:v>4.76</c:v>
                </c:pt>
                <c:pt idx="233">
                  <c:v>4.71</c:v>
                </c:pt>
                <c:pt idx="234">
                  <c:v>4.61</c:v>
                </c:pt>
                <c:pt idx="235">
                  <c:v>4.6</c:v>
                </c:pt>
                <c:pt idx="236">
                  <c:v>4.56</c:v>
                </c:pt>
                <c:pt idx="237">
                  <c:v>4.54</c:v>
                </c:pt>
                <c:pt idx="238">
                  <c:v>4.53</c:v>
                </c:pt>
                <c:pt idx="239">
                  <c:v>4.55</c:v>
                </c:pt>
                <c:pt idx="240">
                  <c:v>4.57</c:v>
                </c:pt>
                <c:pt idx="241">
                  <c:v>4.59</c:v>
                </c:pt>
                <c:pt idx="242">
                  <c:v>4.65</c:v>
                </c:pt>
                <c:pt idx="243">
                  <c:v>4.69</c:v>
                </c:pt>
                <c:pt idx="244">
                  <c:v>4.77</c:v>
                </c:pt>
                <c:pt idx="245">
                  <c:v>4.88</c:v>
                </c:pt>
                <c:pt idx="246">
                  <c:v>5.02</c:v>
                </c:pt>
                <c:pt idx="247">
                  <c:v>5.16</c:v>
                </c:pt>
                <c:pt idx="248">
                  <c:v>5.39</c:v>
                </c:pt>
                <c:pt idx="249">
                  <c:v>5.73</c:v>
                </c:pt>
                <c:pt idx="250">
                  <c:v>6.18</c:v>
                </c:pt>
                <c:pt idx="251">
                  <c:v>6.72</c:v>
                </c:pt>
                <c:pt idx="252">
                  <c:v>7.43</c:v>
                </c:pt>
                <c:pt idx="253">
                  <c:v>8.28</c:v>
                </c:pt>
                <c:pt idx="254">
                  <c:v>9.26</c:v>
                </c:pt>
                <c:pt idx="255">
                  <c:v>10.38</c:v>
                </c:pt>
                <c:pt idx="256">
                  <c:v>11.54</c:v>
                </c:pt>
                <c:pt idx="257">
                  <c:v>12.82</c:v>
                </c:pt>
                <c:pt idx="258">
                  <c:v>14.2</c:v>
                </c:pt>
                <c:pt idx="259">
                  <c:v>15.58</c:v>
                </c:pt>
                <c:pt idx="260">
                  <c:v>17.05</c:v>
                </c:pt>
                <c:pt idx="261">
                  <c:v>18.52</c:v>
                </c:pt>
                <c:pt idx="262">
                  <c:v>20.03</c:v>
                </c:pt>
                <c:pt idx="263">
                  <c:v>21.55</c:v>
                </c:pt>
                <c:pt idx="264">
                  <c:v>23.14</c:v>
                </c:pt>
                <c:pt idx="265">
                  <c:v>24.74</c:v>
                </c:pt>
                <c:pt idx="266">
                  <c:v>26.43</c:v>
                </c:pt>
                <c:pt idx="267">
                  <c:v>28.15</c:v>
                </c:pt>
                <c:pt idx="268">
                  <c:v>29.89</c:v>
                </c:pt>
                <c:pt idx="269">
                  <c:v>31.65</c:v>
                </c:pt>
                <c:pt idx="270">
                  <c:v>33.46</c:v>
                </c:pt>
                <c:pt idx="271">
                  <c:v>35.25</c:v>
                </c:pt>
                <c:pt idx="272">
                  <c:v>37.01</c:v>
                </c:pt>
                <c:pt idx="273">
                  <c:v>38.81</c:v>
                </c:pt>
                <c:pt idx="274">
                  <c:v>40.55</c:v>
                </c:pt>
                <c:pt idx="275">
                  <c:v>42.25</c:v>
                </c:pt>
                <c:pt idx="276">
                  <c:v>43.92</c:v>
                </c:pt>
                <c:pt idx="277">
                  <c:v>45.52</c:v>
                </c:pt>
                <c:pt idx="278">
                  <c:v>47.05</c:v>
                </c:pt>
                <c:pt idx="279">
                  <c:v>48.54</c:v>
                </c:pt>
                <c:pt idx="280">
                  <c:v>49.94</c:v>
                </c:pt>
                <c:pt idx="281">
                  <c:v>51.28</c:v>
                </c:pt>
                <c:pt idx="282">
                  <c:v>52.51</c:v>
                </c:pt>
                <c:pt idx="283">
                  <c:v>53.68</c:v>
                </c:pt>
                <c:pt idx="284">
                  <c:v>54.76</c:v>
                </c:pt>
                <c:pt idx="285">
                  <c:v>55.77</c:v>
                </c:pt>
                <c:pt idx="286">
                  <c:v>56.66</c:v>
                </c:pt>
                <c:pt idx="287">
                  <c:v>57.5</c:v>
                </c:pt>
                <c:pt idx="288">
                  <c:v>58.3</c:v>
                </c:pt>
                <c:pt idx="289">
                  <c:v>58.97</c:v>
                </c:pt>
                <c:pt idx="290">
                  <c:v>59.59</c:v>
                </c:pt>
                <c:pt idx="291">
                  <c:v>60.17</c:v>
                </c:pt>
                <c:pt idx="292">
                  <c:v>60.62</c:v>
                </c:pt>
                <c:pt idx="293">
                  <c:v>61.04</c:v>
                </c:pt>
                <c:pt idx="294">
                  <c:v>61.43</c:v>
                </c:pt>
                <c:pt idx="295">
                  <c:v>61.8</c:v>
                </c:pt>
                <c:pt idx="296">
                  <c:v>62.09</c:v>
                </c:pt>
                <c:pt idx="297">
                  <c:v>62.33</c:v>
                </c:pt>
                <c:pt idx="298">
                  <c:v>62.53</c:v>
                </c:pt>
                <c:pt idx="299">
                  <c:v>62.79</c:v>
                </c:pt>
                <c:pt idx="300">
                  <c:v>62.93</c:v>
                </c:pt>
                <c:pt idx="301">
                  <c:v>63.12</c:v>
                </c:pt>
                <c:pt idx="302">
                  <c:v>63.19</c:v>
                </c:pt>
                <c:pt idx="303">
                  <c:v>63.36</c:v>
                </c:pt>
                <c:pt idx="304">
                  <c:v>63.46</c:v>
                </c:pt>
                <c:pt idx="305">
                  <c:v>63.59</c:v>
                </c:pt>
                <c:pt idx="306">
                  <c:v>63.61</c:v>
                </c:pt>
                <c:pt idx="307">
                  <c:v>63.74</c:v>
                </c:pt>
                <c:pt idx="308">
                  <c:v>63.85</c:v>
                </c:pt>
                <c:pt idx="309">
                  <c:v>63.93</c:v>
                </c:pt>
                <c:pt idx="310">
                  <c:v>64</c:v>
                </c:pt>
                <c:pt idx="311">
                  <c:v>64.1</c:v>
                </c:pt>
                <c:pt idx="312">
                  <c:v>64.11</c:v>
                </c:pt>
                <c:pt idx="313">
                  <c:v>64.2</c:v>
                </c:pt>
                <c:pt idx="314">
                  <c:v>64.25</c:v>
                </c:pt>
                <c:pt idx="315">
                  <c:v>64.29</c:v>
                </c:pt>
                <c:pt idx="316">
                  <c:v>64.33</c:v>
                </c:pt>
                <c:pt idx="317">
                  <c:v>64.35</c:v>
                </c:pt>
                <c:pt idx="318">
                  <c:v>64.42</c:v>
                </c:pt>
                <c:pt idx="319">
                  <c:v>64.43</c:v>
                </c:pt>
                <c:pt idx="320">
                  <c:v>64.52</c:v>
                </c:pt>
                <c:pt idx="321">
                  <c:v>64.54</c:v>
                </c:pt>
                <c:pt idx="322">
                  <c:v>64.57</c:v>
                </c:pt>
                <c:pt idx="323">
                  <c:v>64.56</c:v>
                </c:pt>
                <c:pt idx="324">
                  <c:v>64.62</c:v>
                </c:pt>
                <c:pt idx="325">
                  <c:v>64.63</c:v>
                </c:pt>
                <c:pt idx="326">
                  <c:v>64.67</c:v>
                </c:pt>
                <c:pt idx="327">
                  <c:v>64.7</c:v>
                </c:pt>
                <c:pt idx="328">
                  <c:v>64.73</c:v>
                </c:pt>
                <c:pt idx="329">
                  <c:v>64.72</c:v>
                </c:pt>
                <c:pt idx="330">
                  <c:v>64.74</c:v>
                </c:pt>
                <c:pt idx="331">
                  <c:v>64.77</c:v>
                </c:pt>
                <c:pt idx="332">
                  <c:v>64.74</c:v>
                </c:pt>
                <c:pt idx="333">
                  <c:v>64.76</c:v>
                </c:pt>
                <c:pt idx="334">
                  <c:v>64.75</c:v>
                </c:pt>
                <c:pt idx="335">
                  <c:v>64.86</c:v>
                </c:pt>
                <c:pt idx="336">
                  <c:v>64.85</c:v>
                </c:pt>
                <c:pt idx="337">
                  <c:v>64.83</c:v>
                </c:pt>
                <c:pt idx="338">
                  <c:v>64.86</c:v>
                </c:pt>
                <c:pt idx="339">
                  <c:v>64.83</c:v>
                </c:pt>
                <c:pt idx="340">
                  <c:v>64.88</c:v>
                </c:pt>
                <c:pt idx="341">
                  <c:v>64.86</c:v>
                </c:pt>
                <c:pt idx="342">
                  <c:v>64.92</c:v>
                </c:pt>
                <c:pt idx="343">
                  <c:v>64.94</c:v>
                </c:pt>
                <c:pt idx="344">
                  <c:v>64.91</c:v>
                </c:pt>
                <c:pt idx="345">
                  <c:v>65</c:v>
                </c:pt>
                <c:pt idx="346">
                  <c:v>64.99</c:v>
                </c:pt>
                <c:pt idx="347">
                  <c:v>64.98</c:v>
                </c:pt>
                <c:pt idx="348">
                  <c:v>64.98</c:v>
                </c:pt>
                <c:pt idx="349">
                  <c:v>64.98</c:v>
                </c:pt>
                <c:pt idx="350">
                  <c:v>64.99</c:v>
                </c:pt>
                <c:pt idx="351">
                  <c:v>65.01</c:v>
                </c:pt>
                <c:pt idx="352">
                  <c:v>64.95</c:v>
                </c:pt>
                <c:pt idx="353">
                  <c:v>65.04</c:v>
                </c:pt>
                <c:pt idx="354">
                  <c:v>65</c:v>
                </c:pt>
                <c:pt idx="355">
                  <c:v>64.96</c:v>
                </c:pt>
                <c:pt idx="356">
                  <c:v>64.99</c:v>
                </c:pt>
                <c:pt idx="357">
                  <c:v>64.99</c:v>
                </c:pt>
                <c:pt idx="358">
                  <c:v>65.02</c:v>
                </c:pt>
                <c:pt idx="359">
                  <c:v>65.03</c:v>
                </c:pt>
                <c:pt idx="360">
                  <c:v>65.04</c:v>
                </c:pt>
                <c:pt idx="361">
                  <c:v>65.09</c:v>
                </c:pt>
                <c:pt idx="362">
                  <c:v>65.05</c:v>
                </c:pt>
                <c:pt idx="363">
                  <c:v>65.07</c:v>
                </c:pt>
                <c:pt idx="364">
                  <c:v>65.08</c:v>
                </c:pt>
                <c:pt idx="365">
                  <c:v>64.99</c:v>
                </c:pt>
                <c:pt idx="366">
                  <c:v>65.02</c:v>
                </c:pt>
                <c:pt idx="367">
                  <c:v>65.06</c:v>
                </c:pt>
                <c:pt idx="368">
                  <c:v>65.04</c:v>
                </c:pt>
                <c:pt idx="369">
                  <c:v>65.05</c:v>
                </c:pt>
                <c:pt idx="370">
                  <c:v>65.07</c:v>
                </c:pt>
                <c:pt idx="371">
                  <c:v>65.08</c:v>
                </c:pt>
                <c:pt idx="372">
                  <c:v>65.05</c:v>
                </c:pt>
                <c:pt idx="373">
                  <c:v>65.04</c:v>
                </c:pt>
                <c:pt idx="374">
                  <c:v>65.04</c:v>
                </c:pt>
                <c:pt idx="375">
                  <c:v>65.04</c:v>
                </c:pt>
                <c:pt idx="376">
                  <c:v>65.04</c:v>
                </c:pt>
                <c:pt idx="377">
                  <c:v>65.03</c:v>
                </c:pt>
                <c:pt idx="378">
                  <c:v>65.03</c:v>
                </c:pt>
                <c:pt idx="379">
                  <c:v>65.02</c:v>
                </c:pt>
                <c:pt idx="380">
                  <c:v>64.98</c:v>
                </c:pt>
                <c:pt idx="381">
                  <c:v>65.01</c:v>
                </c:pt>
                <c:pt idx="382">
                  <c:v>64.95</c:v>
                </c:pt>
                <c:pt idx="383">
                  <c:v>64.9</c:v>
                </c:pt>
                <c:pt idx="384">
                  <c:v>64.93</c:v>
                </c:pt>
                <c:pt idx="385">
                  <c:v>64.88</c:v>
                </c:pt>
                <c:pt idx="386">
                  <c:v>64.84</c:v>
                </c:pt>
                <c:pt idx="387">
                  <c:v>64.87</c:v>
                </c:pt>
                <c:pt idx="388">
                  <c:v>64.85</c:v>
                </c:pt>
                <c:pt idx="389">
                  <c:v>64.79</c:v>
                </c:pt>
                <c:pt idx="390">
                  <c:v>64.78</c:v>
                </c:pt>
                <c:pt idx="391">
                  <c:v>64.74</c:v>
                </c:pt>
                <c:pt idx="392">
                  <c:v>64.69</c:v>
                </c:pt>
                <c:pt idx="393">
                  <c:v>64.67</c:v>
                </c:pt>
                <c:pt idx="394">
                  <c:v>64.64</c:v>
                </c:pt>
                <c:pt idx="395">
                  <c:v>64.53</c:v>
                </c:pt>
                <c:pt idx="396">
                  <c:v>64.54</c:v>
                </c:pt>
                <c:pt idx="397">
                  <c:v>64.56</c:v>
                </c:pt>
                <c:pt idx="398">
                  <c:v>64.37</c:v>
                </c:pt>
                <c:pt idx="399">
                  <c:v>64.32</c:v>
                </c:pt>
                <c:pt idx="400">
                  <c:v>64.41</c:v>
                </c:pt>
                <c:pt idx="401">
                  <c:v>64.32</c:v>
                </c:pt>
                <c:pt idx="402">
                  <c:v>64.03</c:v>
                </c:pt>
                <c:pt idx="403">
                  <c:v>64</c:v>
                </c:pt>
                <c:pt idx="404">
                  <c:v>64.05</c:v>
                </c:pt>
                <c:pt idx="405">
                  <c:v>63.87</c:v>
                </c:pt>
                <c:pt idx="406">
                  <c:v>63.79</c:v>
                </c:pt>
                <c:pt idx="407">
                  <c:v>63.7</c:v>
                </c:pt>
                <c:pt idx="408">
                  <c:v>63.49</c:v>
                </c:pt>
                <c:pt idx="409">
                  <c:v>63.41</c:v>
                </c:pt>
                <c:pt idx="410">
                  <c:v>63.36</c:v>
                </c:pt>
                <c:pt idx="411">
                  <c:v>63.34</c:v>
                </c:pt>
                <c:pt idx="412">
                  <c:v>62.9</c:v>
                </c:pt>
                <c:pt idx="413">
                  <c:v>62.86</c:v>
                </c:pt>
                <c:pt idx="414">
                  <c:v>62.6</c:v>
                </c:pt>
                <c:pt idx="415">
                  <c:v>62.51</c:v>
                </c:pt>
                <c:pt idx="416">
                  <c:v>62.46</c:v>
                </c:pt>
                <c:pt idx="417">
                  <c:v>61.88</c:v>
                </c:pt>
                <c:pt idx="418">
                  <c:v>61.83</c:v>
                </c:pt>
                <c:pt idx="419">
                  <c:v>61.52</c:v>
                </c:pt>
                <c:pt idx="420">
                  <c:v>61.39</c:v>
                </c:pt>
                <c:pt idx="421">
                  <c:v>60.91</c:v>
                </c:pt>
                <c:pt idx="422">
                  <c:v>60.73</c:v>
                </c:pt>
                <c:pt idx="423">
                  <c:v>60.5</c:v>
                </c:pt>
                <c:pt idx="424">
                  <c:v>60.44</c:v>
                </c:pt>
                <c:pt idx="425">
                  <c:v>60.29</c:v>
                </c:pt>
                <c:pt idx="426">
                  <c:v>60.02</c:v>
                </c:pt>
                <c:pt idx="427">
                  <c:v>59.87</c:v>
                </c:pt>
                <c:pt idx="428">
                  <c:v>59.7</c:v>
                </c:pt>
                <c:pt idx="429">
                  <c:v>59.58</c:v>
                </c:pt>
                <c:pt idx="430">
                  <c:v>59.69</c:v>
                </c:pt>
                <c:pt idx="431">
                  <c:v>59.57</c:v>
                </c:pt>
                <c:pt idx="432">
                  <c:v>59.13</c:v>
                </c:pt>
                <c:pt idx="433">
                  <c:v>59.36</c:v>
                </c:pt>
                <c:pt idx="434">
                  <c:v>58.96</c:v>
                </c:pt>
                <c:pt idx="435">
                  <c:v>59.27</c:v>
                </c:pt>
                <c:pt idx="436">
                  <c:v>58.85</c:v>
                </c:pt>
                <c:pt idx="437">
                  <c:v>59.03</c:v>
                </c:pt>
                <c:pt idx="438">
                  <c:v>58.85</c:v>
                </c:pt>
                <c:pt idx="439">
                  <c:v>58.99</c:v>
                </c:pt>
                <c:pt idx="440">
                  <c:v>58.97</c:v>
                </c:pt>
                <c:pt idx="441">
                  <c:v>58.92</c:v>
                </c:pt>
                <c:pt idx="442">
                  <c:v>59.07</c:v>
                </c:pt>
                <c:pt idx="443">
                  <c:v>59</c:v>
                </c:pt>
                <c:pt idx="444">
                  <c:v>59.06</c:v>
                </c:pt>
                <c:pt idx="445">
                  <c:v>59.04</c:v>
                </c:pt>
                <c:pt idx="446">
                  <c:v>59.25</c:v>
                </c:pt>
                <c:pt idx="447">
                  <c:v>59.32</c:v>
                </c:pt>
                <c:pt idx="448">
                  <c:v>58.96</c:v>
                </c:pt>
                <c:pt idx="449">
                  <c:v>59.54</c:v>
                </c:pt>
                <c:pt idx="450">
                  <c:v>59.57</c:v>
                </c:pt>
                <c:pt idx="451">
                  <c:v>59.5</c:v>
                </c:pt>
                <c:pt idx="452">
                  <c:v>59.48</c:v>
                </c:pt>
                <c:pt idx="453">
                  <c:v>59.5</c:v>
                </c:pt>
                <c:pt idx="454">
                  <c:v>59.64</c:v>
                </c:pt>
                <c:pt idx="455">
                  <c:v>59.86</c:v>
                </c:pt>
                <c:pt idx="456">
                  <c:v>59.67</c:v>
                </c:pt>
                <c:pt idx="457">
                  <c:v>59.59</c:v>
                </c:pt>
                <c:pt idx="458">
                  <c:v>59.78</c:v>
                </c:pt>
                <c:pt idx="459">
                  <c:v>59.44</c:v>
                </c:pt>
                <c:pt idx="460">
                  <c:v>59.56</c:v>
                </c:pt>
                <c:pt idx="461">
                  <c:v>60.04</c:v>
                </c:pt>
                <c:pt idx="462">
                  <c:v>59.76</c:v>
                </c:pt>
                <c:pt idx="463">
                  <c:v>61.12</c:v>
                </c:pt>
                <c:pt idx="464">
                  <c:v>61.79</c:v>
                </c:pt>
                <c:pt idx="465">
                  <c:v>62.5</c:v>
                </c:pt>
                <c:pt idx="466">
                  <c:v>62.68</c:v>
                </c:pt>
                <c:pt idx="467">
                  <c:v>62.3</c:v>
                </c:pt>
                <c:pt idx="468">
                  <c:v>61.24</c:v>
                </c:pt>
                <c:pt idx="469">
                  <c:v>58.75</c:v>
                </c:pt>
                <c:pt idx="470">
                  <c:v>55.56</c:v>
                </c:pt>
                <c:pt idx="471">
                  <c:v>53</c:v>
                </c:pt>
                <c:pt idx="472">
                  <c:v>51.44</c:v>
                </c:pt>
                <c:pt idx="473">
                  <c:v>50.77</c:v>
                </c:pt>
                <c:pt idx="474">
                  <c:v>50.62</c:v>
                </c:pt>
                <c:pt idx="475">
                  <c:v>50.99</c:v>
                </c:pt>
                <c:pt idx="476">
                  <c:v>51.45</c:v>
                </c:pt>
                <c:pt idx="477">
                  <c:v>51.97</c:v>
                </c:pt>
                <c:pt idx="478">
                  <c:v>52.12</c:v>
                </c:pt>
                <c:pt idx="479">
                  <c:v>51.73</c:v>
                </c:pt>
                <c:pt idx="480">
                  <c:v>50.63</c:v>
                </c:pt>
                <c:pt idx="481">
                  <c:v>48.78</c:v>
                </c:pt>
                <c:pt idx="482">
                  <c:v>46.09</c:v>
                </c:pt>
                <c:pt idx="483">
                  <c:v>43.12</c:v>
                </c:pt>
                <c:pt idx="484">
                  <c:v>39.97</c:v>
                </c:pt>
                <c:pt idx="485">
                  <c:v>36.23</c:v>
                </c:pt>
                <c:pt idx="486">
                  <c:v>30.85</c:v>
                </c:pt>
                <c:pt idx="487">
                  <c:v>24.44</c:v>
                </c:pt>
                <c:pt idx="488">
                  <c:v>19.36</c:v>
                </c:pt>
                <c:pt idx="489">
                  <c:v>16.39</c:v>
                </c:pt>
                <c:pt idx="490">
                  <c:v>15.09</c:v>
                </c:pt>
                <c:pt idx="491">
                  <c:v>14.58</c:v>
                </c:pt>
                <c:pt idx="492">
                  <c:v>14.78</c:v>
                </c:pt>
                <c:pt idx="493">
                  <c:v>15.64</c:v>
                </c:pt>
                <c:pt idx="494">
                  <c:v>16.74</c:v>
                </c:pt>
                <c:pt idx="495">
                  <c:v>18.04</c:v>
                </c:pt>
                <c:pt idx="496">
                  <c:v>19.55</c:v>
                </c:pt>
                <c:pt idx="497">
                  <c:v>20.98</c:v>
                </c:pt>
                <c:pt idx="498">
                  <c:v>22.44</c:v>
                </c:pt>
                <c:pt idx="499">
                  <c:v>23.67</c:v>
                </c:pt>
                <c:pt idx="500">
                  <c:v>24.91</c:v>
                </c:pt>
                <c:pt idx="501">
                  <c:v>25.93</c:v>
                </c:pt>
                <c:pt idx="502">
                  <c:v>26.92</c:v>
                </c:pt>
                <c:pt idx="503">
                  <c:v>27.81</c:v>
                </c:pt>
                <c:pt idx="504">
                  <c:v>28.43</c:v>
                </c:pt>
                <c:pt idx="505">
                  <c:v>28.83</c:v>
                </c:pt>
                <c:pt idx="506">
                  <c:v>29.03</c:v>
                </c:pt>
                <c:pt idx="507">
                  <c:v>28.97</c:v>
                </c:pt>
                <c:pt idx="508">
                  <c:v>28.87</c:v>
                </c:pt>
                <c:pt idx="509">
                  <c:v>28.49</c:v>
                </c:pt>
                <c:pt idx="510">
                  <c:v>28.08</c:v>
                </c:pt>
                <c:pt idx="511">
                  <c:v>27.61</c:v>
                </c:pt>
                <c:pt idx="512">
                  <c:v>26.96</c:v>
                </c:pt>
                <c:pt idx="513">
                  <c:v>26.27</c:v>
                </c:pt>
                <c:pt idx="514">
                  <c:v>25.64</c:v>
                </c:pt>
                <c:pt idx="515">
                  <c:v>25.17</c:v>
                </c:pt>
                <c:pt idx="516">
                  <c:v>25.02</c:v>
                </c:pt>
                <c:pt idx="517">
                  <c:v>24.9</c:v>
                </c:pt>
                <c:pt idx="518">
                  <c:v>24.46</c:v>
                </c:pt>
                <c:pt idx="519">
                  <c:v>23.98</c:v>
                </c:pt>
                <c:pt idx="520">
                  <c:v>23.53</c:v>
                </c:pt>
                <c:pt idx="521">
                  <c:v>22.18</c:v>
                </c:pt>
                <c:pt idx="522">
                  <c:v>20.04</c:v>
                </c:pt>
                <c:pt idx="523">
                  <c:v>16.97</c:v>
                </c:pt>
                <c:pt idx="524">
                  <c:v>13.52</c:v>
                </c:pt>
                <c:pt idx="525">
                  <c:v>11.44</c:v>
                </c:pt>
                <c:pt idx="526">
                  <c:v>9.98</c:v>
                </c:pt>
                <c:pt idx="527">
                  <c:v>9.46</c:v>
                </c:pt>
                <c:pt idx="528">
                  <c:v>9.07</c:v>
                </c:pt>
                <c:pt idx="529">
                  <c:v>9.09</c:v>
                </c:pt>
                <c:pt idx="530">
                  <c:v>9.11</c:v>
                </c:pt>
                <c:pt idx="531">
                  <c:v>9.49</c:v>
                </c:pt>
                <c:pt idx="532">
                  <c:v>9.72</c:v>
                </c:pt>
                <c:pt idx="533">
                  <c:v>10.33</c:v>
                </c:pt>
                <c:pt idx="534">
                  <c:v>10.67</c:v>
                </c:pt>
                <c:pt idx="535">
                  <c:v>11.29</c:v>
                </c:pt>
                <c:pt idx="536">
                  <c:v>11.59</c:v>
                </c:pt>
                <c:pt idx="537">
                  <c:v>12.11</c:v>
                </c:pt>
                <c:pt idx="538">
                  <c:v>12.37</c:v>
                </c:pt>
                <c:pt idx="539">
                  <c:v>13.06</c:v>
                </c:pt>
                <c:pt idx="540">
                  <c:v>13.26</c:v>
                </c:pt>
                <c:pt idx="541">
                  <c:v>13.94</c:v>
                </c:pt>
                <c:pt idx="542">
                  <c:v>13.97</c:v>
                </c:pt>
                <c:pt idx="543">
                  <c:v>14.79</c:v>
                </c:pt>
                <c:pt idx="544">
                  <c:v>14.76</c:v>
                </c:pt>
                <c:pt idx="545">
                  <c:v>15.16</c:v>
                </c:pt>
                <c:pt idx="546">
                  <c:v>15.06</c:v>
                </c:pt>
                <c:pt idx="547">
                  <c:v>15.56</c:v>
                </c:pt>
                <c:pt idx="548">
                  <c:v>15.16</c:v>
                </c:pt>
                <c:pt idx="549">
                  <c:v>15.51</c:v>
                </c:pt>
                <c:pt idx="550">
                  <c:v>15.36</c:v>
                </c:pt>
                <c:pt idx="551">
                  <c:v>15.61</c:v>
                </c:pt>
                <c:pt idx="552">
                  <c:v>14.87</c:v>
                </c:pt>
                <c:pt idx="553">
                  <c:v>14.86</c:v>
                </c:pt>
                <c:pt idx="554">
                  <c:v>13.84</c:v>
                </c:pt>
                <c:pt idx="555">
                  <c:v>14.05</c:v>
                </c:pt>
                <c:pt idx="556">
                  <c:v>13.26</c:v>
                </c:pt>
                <c:pt idx="557">
                  <c:v>13.31</c:v>
                </c:pt>
                <c:pt idx="558">
                  <c:v>12.82</c:v>
                </c:pt>
                <c:pt idx="559">
                  <c:v>12.87</c:v>
                </c:pt>
                <c:pt idx="560">
                  <c:v>11.89</c:v>
                </c:pt>
                <c:pt idx="561">
                  <c:v>12.3</c:v>
                </c:pt>
                <c:pt idx="562">
                  <c:v>11.48</c:v>
                </c:pt>
                <c:pt idx="563">
                  <c:v>11.91</c:v>
                </c:pt>
                <c:pt idx="564">
                  <c:v>11.27</c:v>
                </c:pt>
                <c:pt idx="565">
                  <c:v>11.54</c:v>
                </c:pt>
                <c:pt idx="566">
                  <c:v>10.26</c:v>
                </c:pt>
                <c:pt idx="567">
                  <c:v>10.76</c:v>
                </c:pt>
                <c:pt idx="568">
                  <c:v>10.21</c:v>
                </c:pt>
                <c:pt idx="569">
                  <c:v>10.22</c:v>
                </c:pt>
                <c:pt idx="570">
                  <c:v>9.6</c:v>
                </c:pt>
                <c:pt idx="571">
                  <c:v>9.92</c:v>
                </c:pt>
                <c:pt idx="572">
                  <c:v>8.84</c:v>
                </c:pt>
                <c:pt idx="573">
                  <c:v>10.28</c:v>
                </c:pt>
                <c:pt idx="574">
                  <c:v>8.56</c:v>
                </c:pt>
                <c:pt idx="575">
                  <c:v>10.13</c:v>
                </c:pt>
                <c:pt idx="576">
                  <c:v>9.06</c:v>
                </c:pt>
                <c:pt idx="577">
                  <c:v>10.43</c:v>
                </c:pt>
                <c:pt idx="578">
                  <c:v>10.53</c:v>
                </c:pt>
                <c:pt idx="579">
                  <c:v>12.21</c:v>
                </c:pt>
                <c:pt idx="580">
                  <c:v>11.16</c:v>
                </c:pt>
                <c:pt idx="581">
                  <c:v>14.01</c:v>
                </c:pt>
              </c:numCache>
            </c:numRef>
          </c:yVal>
          <c:smooth val="1"/>
        </c:ser>
        <c:axId val="29921977"/>
        <c:axId val="862338"/>
      </c:scatterChart>
      <c:valAx>
        <c:axId val="29921977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862338"/>
        <c:crosses val="autoZero"/>
        <c:crossBetween val="midCat"/>
        <c:dispUnits/>
        <c:majorUnit val="200"/>
      </c:valAx>
      <c:valAx>
        <c:axId val="862338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29921977"/>
        <c:crossesAt val="400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5"/>
          <c:y val="0.20825"/>
          <c:w val="0.1295"/>
          <c:h val="0.445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7"/>
  <sheetViews>
    <sheetView workbookViewId="0" zoomScale="91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4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2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Chart1"/>
  <sheetViews>
    <sheetView workbookViewId="0" zoomScale="91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Chart3"/>
  <sheetViews>
    <sheetView workbookViewId="0" zoomScale="91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Chart5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Chart6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0.0895</cdr:x>
      <cdr:y>0.02525</cdr:y>
    </cdr:from>
    <cdr:to>
      <cdr:x>0.1695</cdr:x>
      <cdr:y>0.14125</cdr:y>
    </cdr:to>
    <cdr:pic>
      <cdr:nvPicPr>
        <cdr:cNvPr id="1" name="Picture 5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71525" y="142875"/>
          <a:ext cx="695325" cy="68580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0.3685</cdr:x>
      <cdr:y>0.96775</cdr:y>
    </cdr:from>
    <cdr:to>
      <cdr:x>0.56075</cdr:x>
      <cdr:y>1</cdr:y>
    </cdr:to>
    <cdr:sp>
      <cdr:nvSpPr>
        <cdr:cNvPr id="2" name="TextBox 6"/>
        <cdr:cNvSpPr txBox="1">
          <a:spLocks noChangeArrowheads="1"/>
        </cdr:cNvSpPr>
      </cdr:nvSpPr>
      <cdr:spPr>
        <a:xfrm>
          <a:off x="319087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2001 University of New Hampshire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0.0855</cdr:x>
      <cdr:y>0.01075</cdr:y>
    </cdr:from>
    <cdr:to>
      <cdr:x>0.16775</cdr:x>
      <cdr:y>0.13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3342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0.3975</cdr:x>
      <cdr:y>0.96775</cdr:y>
    </cdr:from>
    <cdr:to>
      <cdr:x>0.58975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48050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2001 University of New Hampshire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0.0895</cdr:x>
      <cdr:y>0.01975</cdr:y>
    </cdr:from>
    <cdr:to>
      <cdr:x>0.1695</cdr:x>
      <cdr:y>0.13575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71525" y="114300"/>
          <a:ext cx="695325" cy="68580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0.3685</cdr:x>
      <cdr:y>0.96775</cdr:y>
    </cdr:from>
    <cdr:to>
      <cdr:x>0.56075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19087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2001 University of New Hampshire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</cdr:x>
      <cdr:y>0.007</cdr:y>
    </cdr:from>
    <cdr:to>
      <cdr:x>0.167</cdr:x>
      <cdr:y>0.12625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2475" y="38100"/>
          <a:ext cx="69532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0.39525</cdr:x>
      <cdr:y>0.966</cdr:y>
    </cdr:from>
    <cdr:to>
      <cdr:x>0.5875</cdr:x>
      <cdr:y>0.99875</cdr:y>
    </cdr:to>
    <cdr:sp>
      <cdr:nvSpPr>
        <cdr:cNvPr id="2" name="TextBox 2"/>
        <cdr:cNvSpPr txBox="1">
          <a:spLocks noChangeArrowheads="1"/>
        </cdr:cNvSpPr>
      </cdr:nvSpPr>
      <cdr:spPr>
        <a:xfrm>
          <a:off x="3429000" y="5724525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2001 University of New Hampshire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0.08875</cdr:x>
      <cdr:y>0.009</cdr:y>
    </cdr:from>
    <cdr:to>
      <cdr:x>0.171</cdr:x>
      <cdr:y>0.12825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62000" y="47625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0.3905</cdr:x>
      <cdr:y>0.96775</cdr:y>
    </cdr:from>
    <cdr:to>
      <cdr:x>0.58275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38137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2001 University of New Hampshire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0.08725</cdr:x>
      <cdr:y>0.01075</cdr:y>
    </cdr:from>
    <cdr:to>
      <cdr:x>0.1695</cdr:x>
      <cdr:y>0.13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247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0.397</cdr:x>
      <cdr:y>0.96775</cdr:y>
    </cdr:from>
    <cdr:to>
      <cdr:x>0.58925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3852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2001 University of New Hampshire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0.0875</cdr:x>
      <cdr:y>0.01075</cdr:y>
    </cdr:from>
    <cdr:to>
      <cdr:x>0.16975</cdr:x>
      <cdr:y>0.13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247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0.39675</cdr:x>
      <cdr:y>0.96775</cdr:y>
    </cdr:from>
    <cdr:to>
      <cdr:x>0.589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3852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2001 University of New Hampshire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7"/>
  <sheetViews>
    <sheetView workbookViewId="0" topLeftCell="A1">
      <selection activeCell="B9" sqref="B9"/>
    </sheetView>
  </sheetViews>
  <sheetFormatPr defaultColWidth="9.140625" defaultRowHeight="12.75"/>
  <sheetData>
    <row r="1" ht="12.75">
      <c r="C1" s="1" t="s">
        <v>60</v>
      </c>
    </row>
    <row r="3" spans="1:10" s="3" customFormat="1" ht="12.75">
      <c r="A3" s="2" t="s">
        <v>10</v>
      </c>
      <c r="B3" s="2" t="s">
        <v>27</v>
      </c>
      <c r="C3" s="2" t="s">
        <v>28</v>
      </c>
      <c r="D3" s="2" t="s">
        <v>29</v>
      </c>
      <c r="E3" s="2" t="s">
        <v>30</v>
      </c>
      <c r="F3" s="2" t="s">
        <v>31</v>
      </c>
      <c r="G3" s="2" t="s">
        <v>32</v>
      </c>
      <c r="H3" s="2" t="s">
        <v>33</v>
      </c>
      <c r="I3" s="2" t="s">
        <v>34</v>
      </c>
      <c r="J3" s="2" t="s">
        <v>35</v>
      </c>
    </row>
    <row r="4" spans="1:10" s="3" customFormat="1" ht="12.75">
      <c r="A4" s="2" t="s">
        <v>1</v>
      </c>
      <c r="B4" s="2">
        <v>720.8</v>
      </c>
      <c r="C4" s="2">
        <v>717.6</v>
      </c>
      <c r="D4" s="2">
        <v>722.3</v>
      </c>
      <c r="E4" s="2">
        <v>716.1</v>
      </c>
      <c r="F4" s="2">
        <v>722.3</v>
      </c>
      <c r="G4" s="2">
        <v>720.8</v>
      </c>
      <c r="H4" s="2">
        <v>720.8</v>
      </c>
      <c r="I4" s="2">
        <v>723.9</v>
      </c>
      <c r="J4" s="2">
        <v>722.3</v>
      </c>
    </row>
    <row r="5" spans="1:10" s="3" customFormat="1" ht="12.75">
      <c r="A5" s="2" t="s">
        <v>0</v>
      </c>
      <c r="B5" s="2">
        <v>0.838</v>
      </c>
      <c r="C5" s="2">
        <v>0.833</v>
      </c>
      <c r="D5" s="2">
        <v>0.847</v>
      </c>
      <c r="E5" s="2">
        <v>0.834</v>
      </c>
      <c r="F5" s="2">
        <v>0.853</v>
      </c>
      <c r="G5" s="2">
        <v>0.84</v>
      </c>
      <c r="H5" s="2">
        <v>0.838</v>
      </c>
      <c r="I5" s="2">
        <v>0.859</v>
      </c>
      <c r="J5" s="2">
        <v>0.847</v>
      </c>
    </row>
    <row r="6" spans="1:10" s="3" customFormat="1" ht="12.75">
      <c r="A6" s="2" t="s">
        <v>5</v>
      </c>
      <c r="B6" s="2">
        <v>0.452</v>
      </c>
      <c r="C6" s="2">
        <v>0.424</v>
      </c>
      <c r="D6" s="2">
        <v>0.452</v>
      </c>
      <c r="E6" s="2">
        <v>0.441</v>
      </c>
      <c r="F6" s="2">
        <v>0.431</v>
      </c>
      <c r="G6" s="2">
        <v>0.433</v>
      </c>
      <c r="H6" s="2">
        <v>0.413</v>
      </c>
      <c r="I6" s="2">
        <v>0.423</v>
      </c>
      <c r="J6" s="2">
        <v>0.414</v>
      </c>
    </row>
    <row r="7" spans="1:10" s="3" customFormat="1" ht="12.75">
      <c r="A7" s="2" t="s">
        <v>9</v>
      </c>
      <c r="B7" s="2">
        <v>0.825</v>
      </c>
      <c r="C7" s="2">
        <v>0.801</v>
      </c>
      <c r="D7" s="2">
        <v>0.832</v>
      </c>
      <c r="E7" s="2">
        <v>0.81</v>
      </c>
      <c r="F7" s="2">
        <v>0.802</v>
      </c>
      <c r="G7" s="2">
        <v>0.816</v>
      </c>
      <c r="H7" s="2">
        <v>0.797</v>
      </c>
      <c r="I7" s="2">
        <v>0.802</v>
      </c>
      <c r="J7" s="2">
        <v>0.788</v>
      </c>
    </row>
  </sheetData>
  <printOptions/>
  <pageMargins left="0.75" right="0.75" top="1" bottom="1" header="0.5" footer="0.5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O620"/>
  <sheetViews>
    <sheetView tabSelected="1" workbookViewId="0" topLeftCell="A585">
      <selection activeCell="A608" activeCellId="3" sqref="A603:IV603 A605:IV605 A607:IV607 A608:IV608"/>
    </sheetView>
  </sheetViews>
  <sheetFormatPr defaultColWidth="9.140625" defaultRowHeight="12.75"/>
  <sheetData>
    <row r="1" ht="12.75">
      <c r="A1" t="s">
        <v>16</v>
      </c>
    </row>
    <row r="2" spans="1:3" ht="12.75">
      <c r="A2" t="s">
        <v>17</v>
      </c>
      <c r="B2" t="s">
        <v>2</v>
      </c>
      <c r="C2" t="s">
        <v>15</v>
      </c>
    </row>
    <row r="3" spans="1:10" ht="12.75">
      <c r="A3" t="s">
        <v>3</v>
      </c>
      <c r="B3" t="s">
        <v>18</v>
      </c>
      <c r="C3" t="s">
        <v>19</v>
      </c>
      <c r="D3" t="s">
        <v>20</v>
      </c>
      <c r="E3" t="s">
        <v>21</v>
      </c>
      <c r="F3" t="s">
        <v>22</v>
      </c>
      <c r="G3" t="s">
        <v>23</v>
      </c>
      <c r="H3" t="s">
        <v>24</v>
      </c>
      <c r="I3" t="s">
        <v>25</v>
      </c>
      <c r="J3" t="s">
        <v>26</v>
      </c>
    </row>
    <row r="4" spans="1:15" ht="12.75">
      <c r="A4" t="s">
        <v>3</v>
      </c>
      <c r="B4" t="s">
        <v>27</v>
      </c>
      <c r="C4" t="s">
        <v>28</v>
      </c>
      <c r="D4" t="s">
        <v>29</v>
      </c>
      <c r="E4" t="s">
        <v>30</v>
      </c>
      <c r="F4" t="s">
        <v>31</v>
      </c>
      <c r="G4" t="s">
        <v>32</v>
      </c>
      <c r="H4" t="s">
        <v>33</v>
      </c>
      <c r="I4" t="s">
        <v>34</v>
      </c>
      <c r="J4" t="s">
        <v>35</v>
      </c>
      <c r="L4" t="s">
        <v>11</v>
      </c>
      <c r="M4" t="s">
        <v>12</v>
      </c>
      <c r="N4" t="s">
        <v>13</v>
      </c>
      <c r="O4" t="s">
        <v>14</v>
      </c>
    </row>
    <row r="5" spans="1:15" ht="12.75">
      <c r="A5">
        <v>318.228</v>
      </c>
      <c r="B5">
        <v>31.88</v>
      </c>
      <c r="C5">
        <v>36.36</v>
      </c>
      <c r="D5">
        <v>33.33</v>
      </c>
      <c r="E5">
        <v>37.75</v>
      </c>
      <c r="F5">
        <v>35.29</v>
      </c>
      <c r="G5">
        <v>31.37</v>
      </c>
      <c r="H5">
        <v>34.31</v>
      </c>
      <c r="I5">
        <v>34.8</v>
      </c>
      <c r="J5">
        <v>33.82</v>
      </c>
      <c r="L5">
        <f>AVERAGE(B5:J5)</f>
        <v>34.32333333333333</v>
      </c>
      <c r="M5">
        <f>STDEV(B5:J5)</f>
        <v>2.030517175499889</v>
      </c>
      <c r="N5">
        <f>L5+M5</f>
        <v>36.35385050883322</v>
      </c>
      <c r="O5">
        <f>L5-M5</f>
        <v>32.29281615783344</v>
      </c>
    </row>
    <row r="6" spans="1:15" ht="12.75">
      <c r="A6">
        <v>319.5496</v>
      </c>
      <c r="B6">
        <v>31.58</v>
      </c>
      <c r="C6">
        <v>37.5</v>
      </c>
      <c r="D6">
        <v>37.04</v>
      </c>
      <c r="E6">
        <v>35.96</v>
      </c>
      <c r="F6">
        <v>33.77</v>
      </c>
      <c r="G6">
        <v>33.79</v>
      </c>
      <c r="H6">
        <v>34.71</v>
      </c>
      <c r="I6">
        <v>34.21</v>
      </c>
      <c r="J6">
        <v>33.33</v>
      </c>
      <c r="L6">
        <f aca="true" t="shared" si="0" ref="L6:L17">AVERAGE(B6:J6)</f>
        <v>34.654444444444444</v>
      </c>
      <c r="M6">
        <f aca="true" t="shared" si="1" ref="M6:M17">STDEV(B6:J6)</f>
        <v>1.8851068345793613</v>
      </c>
      <c r="N6">
        <f aca="true" t="shared" si="2" ref="N6:N17">L6+M6</f>
        <v>36.539551279023804</v>
      </c>
      <c r="O6">
        <f aca="true" t="shared" si="3" ref="O6:O17">L6-M6</f>
        <v>32.76933760986508</v>
      </c>
    </row>
    <row r="7" spans="1:15" ht="12.75">
      <c r="A7">
        <v>320.8746</v>
      </c>
      <c r="B7">
        <v>32.57</v>
      </c>
      <c r="C7">
        <v>38.2</v>
      </c>
      <c r="D7">
        <v>34.83</v>
      </c>
      <c r="E7">
        <v>35.19</v>
      </c>
      <c r="F7">
        <v>33.33</v>
      </c>
      <c r="G7">
        <v>30.68</v>
      </c>
      <c r="H7">
        <v>35.98</v>
      </c>
      <c r="I7">
        <v>34.41</v>
      </c>
      <c r="J7">
        <v>33.33</v>
      </c>
      <c r="L7">
        <f t="shared" si="0"/>
        <v>34.28</v>
      </c>
      <c r="M7">
        <f t="shared" si="1"/>
        <v>2.153282378138105</v>
      </c>
      <c r="N7">
        <f t="shared" si="2"/>
        <v>36.43328237813811</v>
      </c>
      <c r="O7">
        <f t="shared" si="3"/>
        <v>32.12671762186189</v>
      </c>
    </row>
    <row r="8" spans="1:15" ht="12.75">
      <c r="A8">
        <v>322.2029</v>
      </c>
      <c r="B8">
        <v>33.02</v>
      </c>
      <c r="C8">
        <v>37.42</v>
      </c>
      <c r="D8">
        <v>36.17</v>
      </c>
      <c r="E8">
        <v>37.35</v>
      </c>
      <c r="F8">
        <v>34.57</v>
      </c>
      <c r="G8">
        <v>33.03</v>
      </c>
      <c r="H8">
        <v>35.78</v>
      </c>
      <c r="I8">
        <v>36.39</v>
      </c>
      <c r="J8">
        <v>35.47</v>
      </c>
      <c r="L8">
        <f t="shared" si="0"/>
        <v>35.46666666666667</v>
      </c>
      <c r="M8">
        <f t="shared" si="1"/>
        <v>1.6407086883416044</v>
      </c>
      <c r="N8">
        <f t="shared" si="2"/>
        <v>37.10737535500827</v>
      </c>
      <c r="O8">
        <f t="shared" si="3"/>
        <v>33.825957978325064</v>
      </c>
    </row>
    <row r="9" spans="1:15" ht="12.75">
      <c r="A9">
        <v>323.5344</v>
      </c>
      <c r="B9">
        <v>34.13</v>
      </c>
      <c r="C9">
        <v>36.46</v>
      </c>
      <c r="D9">
        <v>34.64</v>
      </c>
      <c r="E9">
        <v>36.82</v>
      </c>
      <c r="F9">
        <v>31.84</v>
      </c>
      <c r="G9">
        <v>30.69</v>
      </c>
      <c r="H9">
        <v>35.19</v>
      </c>
      <c r="I9">
        <v>36.49</v>
      </c>
      <c r="J9">
        <v>37.27</v>
      </c>
      <c r="L9">
        <f t="shared" si="0"/>
        <v>34.836666666666666</v>
      </c>
      <c r="M9">
        <f t="shared" si="1"/>
        <v>2.2929566066544886</v>
      </c>
      <c r="N9">
        <f t="shared" si="2"/>
        <v>37.12962327332116</v>
      </c>
      <c r="O9">
        <f t="shared" si="3"/>
        <v>32.543710060012174</v>
      </c>
    </row>
    <row r="10" spans="1:15" ht="12.75">
      <c r="A10">
        <v>324.8691</v>
      </c>
      <c r="B10">
        <v>35.6</v>
      </c>
      <c r="C10">
        <v>38.13</v>
      </c>
      <c r="D10">
        <v>34.25</v>
      </c>
      <c r="E10">
        <v>34.45</v>
      </c>
      <c r="F10">
        <v>34</v>
      </c>
      <c r="G10">
        <v>33.33</v>
      </c>
      <c r="H10">
        <v>34.45</v>
      </c>
      <c r="I10">
        <v>34.42</v>
      </c>
      <c r="J10">
        <v>33.55</v>
      </c>
      <c r="L10">
        <f t="shared" si="0"/>
        <v>34.68666666666667</v>
      </c>
      <c r="M10">
        <f t="shared" si="1"/>
        <v>1.443459386335439</v>
      </c>
      <c r="N10">
        <f t="shared" si="2"/>
        <v>36.13012605300211</v>
      </c>
      <c r="O10">
        <f t="shared" si="3"/>
        <v>33.24320728033123</v>
      </c>
    </row>
    <row r="11" spans="1:15" ht="12.75">
      <c r="A11">
        <v>326.2069</v>
      </c>
      <c r="B11">
        <v>30.7</v>
      </c>
      <c r="C11">
        <v>37.7</v>
      </c>
      <c r="D11">
        <v>33.33</v>
      </c>
      <c r="E11">
        <v>35.03</v>
      </c>
      <c r="F11">
        <v>32.77</v>
      </c>
      <c r="G11">
        <v>31.96</v>
      </c>
      <c r="H11">
        <v>35.68</v>
      </c>
      <c r="I11">
        <v>34.28</v>
      </c>
      <c r="J11">
        <v>34.85</v>
      </c>
      <c r="L11">
        <f t="shared" si="0"/>
        <v>34.03333333333334</v>
      </c>
      <c r="M11">
        <f t="shared" si="1"/>
        <v>2.10290275571632</v>
      </c>
      <c r="N11">
        <f t="shared" si="2"/>
        <v>36.13623608904966</v>
      </c>
      <c r="O11">
        <f t="shared" si="3"/>
        <v>31.930430577617017</v>
      </c>
    </row>
    <row r="12" spans="1:15" ht="12.75">
      <c r="A12">
        <v>327.5479</v>
      </c>
      <c r="B12">
        <v>33.15</v>
      </c>
      <c r="C12">
        <v>36.01</v>
      </c>
      <c r="D12">
        <v>37.08</v>
      </c>
      <c r="E12">
        <v>40.44</v>
      </c>
      <c r="F12">
        <v>36.25</v>
      </c>
      <c r="G12">
        <v>31.38</v>
      </c>
      <c r="H12">
        <v>36.7</v>
      </c>
      <c r="I12">
        <v>38.04</v>
      </c>
      <c r="J12">
        <v>36.05</v>
      </c>
      <c r="L12">
        <f t="shared" si="0"/>
        <v>36.12222222222223</v>
      </c>
      <c r="M12">
        <f t="shared" si="1"/>
        <v>2.620332888097277</v>
      </c>
      <c r="N12">
        <f t="shared" si="2"/>
        <v>38.7425551103195</v>
      </c>
      <c r="O12">
        <f t="shared" si="3"/>
        <v>33.501889334124954</v>
      </c>
    </row>
    <row r="13" spans="1:15" ht="12.75">
      <c r="A13">
        <v>328.892</v>
      </c>
      <c r="B13">
        <v>32.84</v>
      </c>
      <c r="C13">
        <v>37.83</v>
      </c>
      <c r="D13">
        <v>35</v>
      </c>
      <c r="E13">
        <v>39</v>
      </c>
      <c r="F13">
        <v>36.33</v>
      </c>
      <c r="G13">
        <v>32.09</v>
      </c>
      <c r="H13">
        <v>35.98</v>
      </c>
      <c r="I13">
        <v>34.25</v>
      </c>
      <c r="J13">
        <v>35.47</v>
      </c>
      <c r="L13">
        <f t="shared" si="0"/>
        <v>35.42111111111111</v>
      </c>
      <c r="M13">
        <f t="shared" si="1"/>
        <v>2.2096178654037497</v>
      </c>
      <c r="N13">
        <f t="shared" si="2"/>
        <v>37.63072897651486</v>
      </c>
      <c r="O13">
        <f t="shared" si="3"/>
        <v>33.21149324570736</v>
      </c>
    </row>
    <row r="14" spans="1:15" ht="12.75">
      <c r="A14">
        <v>330.2391</v>
      </c>
      <c r="B14">
        <v>32.77</v>
      </c>
      <c r="C14">
        <v>37.15</v>
      </c>
      <c r="D14">
        <v>34.46</v>
      </c>
      <c r="E14">
        <v>36.11</v>
      </c>
      <c r="F14">
        <v>35.69</v>
      </c>
      <c r="G14">
        <v>31.27</v>
      </c>
      <c r="H14">
        <v>33.33</v>
      </c>
      <c r="I14">
        <v>35.66</v>
      </c>
      <c r="J14">
        <v>34.98</v>
      </c>
      <c r="L14">
        <f t="shared" si="0"/>
        <v>34.60222222222223</v>
      </c>
      <c r="M14">
        <f t="shared" si="1"/>
        <v>1.8475982908748965</v>
      </c>
      <c r="N14">
        <f t="shared" si="2"/>
        <v>36.44982051309713</v>
      </c>
      <c r="O14">
        <f t="shared" si="3"/>
        <v>32.75462393134733</v>
      </c>
    </row>
    <row r="15" spans="1:15" ht="12.75">
      <c r="A15">
        <v>331.5892</v>
      </c>
      <c r="B15">
        <v>32.05</v>
      </c>
      <c r="C15">
        <v>35.61</v>
      </c>
      <c r="D15">
        <v>34.93</v>
      </c>
      <c r="E15">
        <v>35.6</v>
      </c>
      <c r="F15">
        <v>34.12</v>
      </c>
      <c r="G15">
        <v>32.1</v>
      </c>
      <c r="H15">
        <v>33.78</v>
      </c>
      <c r="I15">
        <v>36.16</v>
      </c>
      <c r="J15">
        <v>36.05</v>
      </c>
      <c r="L15">
        <f t="shared" si="0"/>
        <v>34.488888888888894</v>
      </c>
      <c r="M15">
        <f t="shared" si="1"/>
        <v>1.589390169565263</v>
      </c>
      <c r="N15">
        <f t="shared" si="2"/>
        <v>36.07827905845416</v>
      </c>
      <c r="O15">
        <f t="shared" si="3"/>
        <v>32.89949871932363</v>
      </c>
    </row>
    <row r="16" spans="1:15" ht="12.75">
      <c r="A16">
        <v>332.9423</v>
      </c>
      <c r="B16">
        <v>32.14</v>
      </c>
      <c r="C16">
        <v>35.2</v>
      </c>
      <c r="D16">
        <v>32.55</v>
      </c>
      <c r="E16">
        <v>35.73</v>
      </c>
      <c r="F16">
        <v>34.58</v>
      </c>
      <c r="G16">
        <v>30.38</v>
      </c>
      <c r="H16">
        <v>34.71</v>
      </c>
      <c r="I16">
        <v>37.28</v>
      </c>
      <c r="J16">
        <v>34.45</v>
      </c>
      <c r="L16">
        <f t="shared" si="0"/>
        <v>34.11333333333333</v>
      </c>
      <c r="M16">
        <f t="shared" si="1"/>
        <v>2.0852218107434664</v>
      </c>
      <c r="N16">
        <f t="shared" si="2"/>
        <v>36.1985551440768</v>
      </c>
      <c r="O16">
        <f t="shared" si="3"/>
        <v>32.02811152258986</v>
      </c>
    </row>
    <row r="17" spans="1:15" ht="12.75">
      <c r="A17">
        <v>334.2984</v>
      </c>
      <c r="B17">
        <v>31.18</v>
      </c>
      <c r="C17">
        <v>37.65</v>
      </c>
      <c r="D17">
        <v>34.2</v>
      </c>
      <c r="E17">
        <v>35.61</v>
      </c>
      <c r="F17">
        <v>34.01</v>
      </c>
      <c r="G17">
        <v>34.17</v>
      </c>
      <c r="H17">
        <v>34.43</v>
      </c>
      <c r="I17">
        <v>34</v>
      </c>
      <c r="J17">
        <v>32.67</v>
      </c>
      <c r="L17">
        <f t="shared" si="0"/>
        <v>34.21333333333334</v>
      </c>
      <c r="M17">
        <f t="shared" si="1"/>
        <v>1.784663833891349</v>
      </c>
      <c r="N17">
        <f t="shared" si="2"/>
        <v>35.99799716722469</v>
      </c>
      <c r="O17">
        <f t="shared" si="3"/>
        <v>32.42866949944199</v>
      </c>
    </row>
    <row r="18" spans="1:15" ht="12.75">
      <c r="A18">
        <v>335.6574</v>
      </c>
      <c r="B18">
        <v>32.88</v>
      </c>
      <c r="C18">
        <v>39.54</v>
      </c>
      <c r="D18">
        <v>34.2</v>
      </c>
      <c r="E18">
        <v>34.51</v>
      </c>
      <c r="F18">
        <v>34</v>
      </c>
      <c r="G18">
        <v>32.87</v>
      </c>
      <c r="H18">
        <v>35.19</v>
      </c>
      <c r="I18">
        <v>36.46</v>
      </c>
      <c r="J18">
        <v>32.66</v>
      </c>
      <c r="L18">
        <f aca="true" t="shared" si="4" ref="L18:L81">AVERAGE(B18:J18)</f>
        <v>34.7011111111111</v>
      </c>
      <c r="M18">
        <f aca="true" t="shared" si="5" ref="M18:M81">STDEV(B18:J18)</f>
        <v>2.1898141727350766</v>
      </c>
      <c r="N18">
        <f aca="true" t="shared" si="6" ref="N18:N81">L18+M18</f>
        <v>36.89092528384618</v>
      </c>
      <c r="O18">
        <f aca="true" t="shared" si="7" ref="O18:O81">L18-M18</f>
        <v>32.51129693837603</v>
      </c>
    </row>
    <row r="19" spans="1:15" ht="12.75">
      <c r="A19">
        <v>337.0192</v>
      </c>
      <c r="B19">
        <v>32.06</v>
      </c>
      <c r="C19">
        <v>36.99</v>
      </c>
      <c r="D19">
        <v>35.23</v>
      </c>
      <c r="E19">
        <v>36.7</v>
      </c>
      <c r="F19">
        <v>34.61</v>
      </c>
      <c r="G19">
        <v>31.14</v>
      </c>
      <c r="H19">
        <v>34.66</v>
      </c>
      <c r="I19">
        <v>34.45</v>
      </c>
      <c r="J19">
        <v>35.82</v>
      </c>
      <c r="L19">
        <f t="shared" si="4"/>
        <v>34.628888888888895</v>
      </c>
      <c r="M19">
        <f t="shared" si="5"/>
        <v>1.9509385205871803</v>
      </c>
      <c r="N19">
        <f t="shared" si="6"/>
        <v>36.579827409476074</v>
      </c>
      <c r="O19">
        <f t="shared" si="7"/>
        <v>32.677950368301715</v>
      </c>
    </row>
    <row r="20" spans="1:15" ht="12.75">
      <c r="A20">
        <v>338.3839</v>
      </c>
      <c r="B20">
        <v>33.45</v>
      </c>
      <c r="C20">
        <v>36.36</v>
      </c>
      <c r="D20">
        <v>32.61</v>
      </c>
      <c r="E20">
        <v>35.61</v>
      </c>
      <c r="F20">
        <v>33.81</v>
      </c>
      <c r="G20">
        <v>32.43</v>
      </c>
      <c r="H20">
        <v>35.21</v>
      </c>
      <c r="I20">
        <v>34.89</v>
      </c>
      <c r="J20">
        <v>36.08</v>
      </c>
      <c r="L20">
        <f t="shared" si="4"/>
        <v>34.49444444444444</v>
      </c>
      <c r="M20">
        <f t="shared" si="5"/>
        <v>1.4696777802558592</v>
      </c>
      <c r="N20">
        <f t="shared" si="6"/>
        <v>35.9641222247003</v>
      </c>
      <c r="O20">
        <f t="shared" si="7"/>
        <v>33.02476666418858</v>
      </c>
    </row>
    <row r="21" spans="1:15" ht="12.75">
      <c r="A21">
        <v>339.7514</v>
      </c>
      <c r="B21">
        <v>31.83</v>
      </c>
      <c r="C21">
        <v>36.67</v>
      </c>
      <c r="D21">
        <v>31.32</v>
      </c>
      <c r="E21">
        <v>35.52</v>
      </c>
      <c r="F21">
        <v>32.32</v>
      </c>
      <c r="G21">
        <v>31.91</v>
      </c>
      <c r="H21">
        <v>33.61</v>
      </c>
      <c r="I21">
        <v>32.27</v>
      </c>
      <c r="J21">
        <v>35.3</v>
      </c>
      <c r="L21">
        <f t="shared" si="4"/>
        <v>33.416666666666664</v>
      </c>
      <c r="M21">
        <f t="shared" si="5"/>
        <v>1.9459445007502423</v>
      </c>
      <c r="N21">
        <f t="shared" si="6"/>
        <v>35.36261116741691</v>
      </c>
      <c r="O21">
        <f t="shared" si="7"/>
        <v>31.47072216591642</v>
      </c>
    </row>
    <row r="22" spans="1:15" ht="12.75">
      <c r="A22">
        <v>341.1217</v>
      </c>
      <c r="B22">
        <v>30.56</v>
      </c>
      <c r="C22">
        <v>36.76</v>
      </c>
      <c r="D22">
        <v>32.61</v>
      </c>
      <c r="E22">
        <v>36.28</v>
      </c>
      <c r="F22">
        <v>32.84</v>
      </c>
      <c r="G22">
        <v>31.64</v>
      </c>
      <c r="H22">
        <v>32.94</v>
      </c>
      <c r="I22">
        <v>35.97</v>
      </c>
      <c r="J22">
        <v>34.78</v>
      </c>
      <c r="L22">
        <f t="shared" si="4"/>
        <v>33.82</v>
      </c>
      <c r="M22">
        <f t="shared" si="5"/>
        <v>2.2027880061413</v>
      </c>
      <c r="N22">
        <f t="shared" si="6"/>
        <v>36.0227880061413</v>
      </c>
      <c r="O22">
        <f t="shared" si="7"/>
        <v>31.6172119938587</v>
      </c>
    </row>
    <row r="23" spans="1:15" ht="12.75">
      <c r="A23">
        <v>342.4947</v>
      </c>
      <c r="B23">
        <v>31.82</v>
      </c>
      <c r="C23">
        <v>34.53</v>
      </c>
      <c r="D23">
        <v>33.05</v>
      </c>
      <c r="E23">
        <v>36.47</v>
      </c>
      <c r="F23">
        <v>34.41</v>
      </c>
      <c r="G23">
        <v>30.69</v>
      </c>
      <c r="H23">
        <v>34.29</v>
      </c>
      <c r="I23">
        <v>37.47</v>
      </c>
      <c r="J23">
        <v>35.53</v>
      </c>
      <c r="L23">
        <f t="shared" si="4"/>
        <v>34.25111111111111</v>
      </c>
      <c r="M23">
        <f t="shared" si="5"/>
        <v>2.1523036753932803</v>
      </c>
      <c r="N23">
        <f t="shared" si="6"/>
        <v>36.403414786504385</v>
      </c>
      <c r="O23">
        <f t="shared" si="7"/>
        <v>32.09880743571783</v>
      </c>
    </row>
    <row r="24" spans="1:15" ht="12.75">
      <c r="A24">
        <v>343.8704</v>
      </c>
      <c r="B24">
        <v>32.38</v>
      </c>
      <c r="C24">
        <v>38.83</v>
      </c>
      <c r="D24">
        <v>32.24</v>
      </c>
      <c r="E24">
        <v>36.54</v>
      </c>
      <c r="F24">
        <v>33.11</v>
      </c>
      <c r="G24">
        <v>30.91</v>
      </c>
      <c r="H24">
        <v>32.58</v>
      </c>
      <c r="I24">
        <v>34.95</v>
      </c>
      <c r="J24">
        <v>35.12</v>
      </c>
      <c r="L24">
        <f t="shared" si="4"/>
        <v>34.07333333333334</v>
      </c>
      <c r="M24">
        <f t="shared" si="5"/>
        <v>2.4991898687374663</v>
      </c>
      <c r="N24">
        <f t="shared" si="6"/>
        <v>36.572523202070805</v>
      </c>
      <c r="O24">
        <f t="shared" si="7"/>
        <v>31.57414346459587</v>
      </c>
    </row>
    <row r="25" spans="1:15" ht="12.75">
      <c r="A25">
        <v>345.2488</v>
      </c>
      <c r="B25">
        <v>31.81</v>
      </c>
      <c r="C25">
        <v>36.14</v>
      </c>
      <c r="D25">
        <v>33.04</v>
      </c>
      <c r="E25">
        <v>34.26</v>
      </c>
      <c r="F25">
        <v>30.62</v>
      </c>
      <c r="G25">
        <v>31.24</v>
      </c>
      <c r="H25">
        <v>34.77</v>
      </c>
      <c r="I25">
        <v>34.48</v>
      </c>
      <c r="J25">
        <v>34.28</v>
      </c>
      <c r="L25">
        <f t="shared" si="4"/>
        <v>33.404444444444444</v>
      </c>
      <c r="M25">
        <f t="shared" si="5"/>
        <v>1.8410738110618163</v>
      </c>
      <c r="N25">
        <f t="shared" si="6"/>
        <v>35.24551825550626</v>
      </c>
      <c r="O25">
        <f t="shared" si="7"/>
        <v>31.56337063338263</v>
      </c>
    </row>
    <row r="26" spans="1:15" ht="12.75">
      <c r="A26">
        <v>346.6298</v>
      </c>
      <c r="B26">
        <v>32.42</v>
      </c>
      <c r="C26">
        <v>36.59</v>
      </c>
      <c r="D26">
        <v>33.5</v>
      </c>
      <c r="E26">
        <v>35.43</v>
      </c>
      <c r="F26">
        <v>33.91</v>
      </c>
      <c r="G26">
        <v>28.45</v>
      </c>
      <c r="H26">
        <v>33.7</v>
      </c>
      <c r="I26">
        <v>33.82</v>
      </c>
      <c r="J26">
        <v>36.03</v>
      </c>
      <c r="L26">
        <f t="shared" si="4"/>
        <v>33.76111111111111</v>
      </c>
      <c r="M26">
        <f t="shared" si="5"/>
        <v>2.3989500017947467</v>
      </c>
      <c r="N26">
        <f t="shared" si="6"/>
        <v>36.16006111290586</v>
      </c>
      <c r="O26">
        <f t="shared" si="7"/>
        <v>31.362161109316368</v>
      </c>
    </row>
    <row r="27" spans="1:15" ht="12.75">
      <c r="A27">
        <v>348.0134</v>
      </c>
      <c r="B27">
        <v>31.13</v>
      </c>
      <c r="C27">
        <v>34.44</v>
      </c>
      <c r="D27">
        <v>32.52</v>
      </c>
      <c r="E27">
        <v>32.84</v>
      </c>
      <c r="F27">
        <v>31.99</v>
      </c>
      <c r="G27">
        <v>28.87</v>
      </c>
      <c r="H27">
        <v>36.17</v>
      </c>
      <c r="I27">
        <v>32.72</v>
      </c>
      <c r="J27">
        <v>33.88</v>
      </c>
      <c r="L27">
        <f t="shared" si="4"/>
        <v>32.728888888888896</v>
      </c>
      <c r="M27">
        <f t="shared" si="5"/>
        <v>2.06590442932641</v>
      </c>
      <c r="N27">
        <f t="shared" si="6"/>
        <v>34.794793318215305</v>
      </c>
      <c r="O27">
        <f t="shared" si="7"/>
        <v>30.662984459562487</v>
      </c>
    </row>
    <row r="28" spans="1:15" ht="12.75">
      <c r="A28">
        <v>349.3996</v>
      </c>
      <c r="B28">
        <v>29.45</v>
      </c>
      <c r="C28">
        <v>34.01</v>
      </c>
      <c r="D28">
        <v>32.42</v>
      </c>
      <c r="E28">
        <v>33</v>
      </c>
      <c r="F28">
        <v>30.78</v>
      </c>
      <c r="G28">
        <v>31.8</v>
      </c>
      <c r="H28">
        <v>34.19</v>
      </c>
      <c r="I28">
        <v>34.32</v>
      </c>
      <c r="J28">
        <v>33.06</v>
      </c>
      <c r="L28">
        <f t="shared" si="4"/>
        <v>32.558888888888895</v>
      </c>
      <c r="M28">
        <f t="shared" si="5"/>
        <v>1.6484192764921042</v>
      </c>
      <c r="N28">
        <f t="shared" si="6"/>
        <v>34.207308165381</v>
      </c>
      <c r="O28">
        <f t="shared" si="7"/>
        <v>30.910469612396792</v>
      </c>
    </row>
    <row r="29" spans="1:15" ht="12.75">
      <c r="A29">
        <v>350.7883</v>
      </c>
      <c r="B29">
        <v>31.41</v>
      </c>
      <c r="C29">
        <v>35.12</v>
      </c>
      <c r="D29">
        <v>33.3</v>
      </c>
      <c r="E29">
        <v>33.9</v>
      </c>
      <c r="F29">
        <v>31.89</v>
      </c>
      <c r="G29">
        <v>30.86</v>
      </c>
      <c r="H29">
        <v>34.62</v>
      </c>
      <c r="I29">
        <v>32.55</v>
      </c>
      <c r="J29">
        <v>31.01</v>
      </c>
      <c r="L29">
        <f t="shared" si="4"/>
        <v>32.74</v>
      </c>
      <c r="M29">
        <f t="shared" si="5"/>
        <v>1.5776881821195785</v>
      </c>
      <c r="N29">
        <f t="shared" si="6"/>
        <v>34.31768818211958</v>
      </c>
      <c r="O29">
        <f t="shared" si="7"/>
        <v>31.162311817880422</v>
      </c>
    </row>
    <row r="30" spans="1:15" ht="12.75">
      <c r="A30">
        <v>352.1795</v>
      </c>
      <c r="B30">
        <v>29.06</v>
      </c>
      <c r="C30">
        <v>35.67</v>
      </c>
      <c r="D30">
        <v>31.55</v>
      </c>
      <c r="E30">
        <v>31.73</v>
      </c>
      <c r="F30">
        <v>32.48</v>
      </c>
      <c r="G30">
        <v>29.19</v>
      </c>
      <c r="H30">
        <v>32.47</v>
      </c>
      <c r="I30">
        <v>30.4</v>
      </c>
      <c r="J30">
        <v>32.24</v>
      </c>
      <c r="L30">
        <f t="shared" si="4"/>
        <v>31.64333333333333</v>
      </c>
      <c r="M30">
        <f t="shared" si="5"/>
        <v>2.0064894716893718</v>
      </c>
      <c r="N30">
        <f t="shared" si="6"/>
        <v>33.6498228050227</v>
      </c>
      <c r="O30">
        <f t="shared" si="7"/>
        <v>29.63684386164396</v>
      </c>
    </row>
    <row r="31" spans="1:15" ht="12.75">
      <c r="A31">
        <v>353.5732</v>
      </c>
      <c r="B31">
        <v>29.33</v>
      </c>
      <c r="C31">
        <v>35.84</v>
      </c>
      <c r="D31">
        <v>30.8</v>
      </c>
      <c r="E31">
        <v>31.36</v>
      </c>
      <c r="F31">
        <v>31.27</v>
      </c>
      <c r="G31">
        <v>31.33</v>
      </c>
      <c r="H31">
        <v>29.51</v>
      </c>
      <c r="I31">
        <v>33.24</v>
      </c>
      <c r="J31">
        <v>34.6</v>
      </c>
      <c r="L31">
        <f t="shared" si="4"/>
        <v>31.92</v>
      </c>
      <c r="M31">
        <f t="shared" si="5"/>
        <v>2.2120691670921713</v>
      </c>
      <c r="N31">
        <f t="shared" si="6"/>
        <v>34.132069167092176</v>
      </c>
      <c r="O31">
        <f t="shared" si="7"/>
        <v>29.70793083290783</v>
      </c>
    </row>
    <row r="32" spans="1:15" ht="12.75">
      <c r="A32">
        <v>354.9694</v>
      </c>
      <c r="B32">
        <v>28.25</v>
      </c>
      <c r="C32">
        <v>34.26</v>
      </c>
      <c r="D32">
        <v>29.39</v>
      </c>
      <c r="E32">
        <v>30.55</v>
      </c>
      <c r="F32">
        <v>30.13</v>
      </c>
      <c r="G32">
        <v>30.63</v>
      </c>
      <c r="H32">
        <v>33.77</v>
      </c>
      <c r="I32">
        <v>31.55</v>
      </c>
      <c r="J32">
        <v>33.74</v>
      </c>
      <c r="L32">
        <f t="shared" si="4"/>
        <v>31.363333333333337</v>
      </c>
      <c r="M32">
        <f t="shared" si="5"/>
        <v>2.1264230529223793</v>
      </c>
      <c r="N32">
        <f t="shared" si="6"/>
        <v>33.48975638625571</v>
      </c>
      <c r="O32">
        <f t="shared" si="7"/>
        <v>29.236910280410957</v>
      </c>
    </row>
    <row r="33" spans="1:15" ht="12.75">
      <c r="A33">
        <v>356.3679</v>
      </c>
      <c r="B33">
        <v>27.93</v>
      </c>
      <c r="C33">
        <v>32.61</v>
      </c>
      <c r="D33">
        <v>28.65</v>
      </c>
      <c r="E33">
        <v>30.54</v>
      </c>
      <c r="F33">
        <v>30.2</v>
      </c>
      <c r="G33">
        <v>29.08</v>
      </c>
      <c r="H33">
        <v>31.11</v>
      </c>
      <c r="I33">
        <v>31.82</v>
      </c>
      <c r="J33">
        <v>30.16</v>
      </c>
      <c r="L33">
        <f t="shared" si="4"/>
        <v>30.233333333333334</v>
      </c>
      <c r="M33">
        <f t="shared" si="5"/>
        <v>1.5073818361648308</v>
      </c>
      <c r="N33">
        <f t="shared" si="6"/>
        <v>31.740715169498166</v>
      </c>
      <c r="O33">
        <f t="shared" si="7"/>
        <v>28.725951497168502</v>
      </c>
    </row>
    <row r="34" spans="1:15" ht="12.75">
      <c r="A34">
        <v>357.7689</v>
      </c>
      <c r="B34">
        <v>27.61</v>
      </c>
      <c r="C34">
        <v>32.65</v>
      </c>
      <c r="D34">
        <v>30.94</v>
      </c>
      <c r="E34">
        <v>32.28</v>
      </c>
      <c r="F34">
        <v>30.6</v>
      </c>
      <c r="G34">
        <v>25.92</v>
      </c>
      <c r="H34">
        <v>29.52</v>
      </c>
      <c r="I34">
        <v>29.45</v>
      </c>
      <c r="J34">
        <v>28.73</v>
      </c>
      <c r="L34">
        <f t="shared" si="4"/>
        <v>29.744444444444444</v>
      </c>
      <c r="M34">
        <f t="shared" si="5"/>
        <v>2.1616261882615047</v>
      </c>
      <c r="N34">
        <f t="shared" si="6"/>
        <v>31.906070632705948</v>
      </c>
      <c r="O34">
        <f t="shared" si="7"/>
        <v>27.58281825618294</v>
      </c>
    </row>
    <row r="35" spans="1:15" ht="12.75">
      <c r="A35">
        <v>359.1722</v>
      </c>
      <c r="B35">
        <v>27.61</v>
      </c>
      <c r="C35">
        <v>32.89</v>
      </c>
      <c r="D35">
        <v>29.09</v>
      </c>
      <c r="E35">
        <v>29.11</v>
      </c>
      <c r="F35">
        <v>27.71</v>
      </c>
      <c r="G35">
        <v>26.07</v>
      </c>
      <c r="H35">
        <v>28.75</v>
      </c>
      <c r="I35">
        <v>29.53</v>
      </c>
      <c r="J35">
        <v>31.29</v>
      </c>
      <c r="L35">
        <f t="shared" si="4"/>
        <v>29.116666666666667</v>
      </c>
      <c r="M35">
        <f t="shared" si="5"/>
        <v>2.0247962860495554</v>
      </c>
      <c r="N35">
        <f t="shared" si="6"/>
        <v>31.14146295271622</v>
      </c>
      <c r="O35">
        <f t="shared" si="7"/>
        <v>27.091870380617113</v>
      </c>
    </row>
    <row r="36" spans="1:15" ht="12.75">
      <c r="A36">
        <v>360.5777</v>
      </c>
      <c r="B36">
        <v>27.05</v>
      </c>
      <c r="C36">
        <v>29.4</v>
      </c>
      <c r="D36">
        <v>27.05</v>
      </c>
      <c r="E36">
        <v>28.76</v>
      </c>
      <c r="F36">
        <v>28.37</v>
      </c>
      <c r="G36">
        <v>27.94</v>
      </c>
      <c r="H36">
        <v>27.45</v>
      </c>
      <c r="I36">
        <v>29.99</v>
      </c>
      <c r="J36">
        <v>28.09</v>
      </c>
      <c r="L36">
        <f t="shared" si="4"/>
        <v>28.233333333333334</v>
      </c>
      <c r="M36">
        <f t="shared" si="5"/>
        <v>1.0163537769890783</v>
      </c>
      <c r="N36">
        <f t="shared" si="6"/>
        <v>29.249687110322412</v>
      </c>
      <c r="O36">
        <f t="shared" si="7"/>
        <v>27.216979556344256</v>
      </c>
    </row>
    <row r="37" spans="1:15" ht="12.75">
      <c r="A37">
        <v>361.9856</v>
      </c>
      <c r="B37">
        <v>24.93</v>
      </c>
      <c r="C37">
        <v>29.64</v>
      </c>
      <c r="D37">
        <v>25.85</v>
      </c>
      <c r="E37">
        <v>27.24</v>
      </c>
      <c r="F37">
        <v>28.04</v>
      </c>
      <c r="G37">
        <v>25.6</v>
      </c>
      <c r="H37">
        <v>29.71</v>
      </c>
      <c r="I37">
        <v>28.01</v>
      </c>
      <c r="J37">
        <v>25.67</v>
      </c>
      <c r="L37">
        <f t="shared" si="4"/>
        <v>27.18777777777778</v>
      </c>
      <c r="M37">
        <f t="shared" si="5"/>
        <v>1.7850754730387508</v>
      </c>
      <c r="N37">
        <f t="shared" si="6"/>
        <v>28.97285325081653</v>
      </c>
      <c r="O37">
        <f t="shared" si="7"/>
        <v>25.402702304739027</v>
      </c>
    </row>
    <row r="38" spans="1:15" ht="12.75">
      <c r="A38">
        <v>363.3957</v>
      </c>
      <c r="B38">
        <v>25.1</v>
      </c>
      <c r="C38">
        <v>28.12</v>
      </c>
      <c r="D38">
        <v>25.04</v>
      </c>
      <c r="E38">
        <v>28.47</v>
      </c>
      <c r="F38">
        <v>24.39</v>
      </c>
      <c r="G38">
        <v>23.16</v>
      </c>
      <c r="H38">
        <v>26.66</v>
      </c>
      <c r="I38">
        <v>26.44</v>
      </c>
      <c r="J38">
        <v>28.37</v>
      </c>
      <c r="L38">
        <f t="shared" si="4"/>
        <v>26.194444444444443</v>
      </c>
      <c r="M38">
        <f t="shared" si="5"/>
        <v>1.9003428053321652</v>
      </c>
      <c r="N38">
        <f t="shared" si="6"/>
        <v>28.09478724977661</v>
      </c>
      <c r="O38">
        <f t="shared" si="7"/>
        <v>24.294101639112277</v>
      </c>
    </row>
    <row r="39" spans="1:15" ht="12.75">
      <c r="A39">
        <v>364.8081</v>
      </c>
      <c r="B39">
        <v>22.55</v>
      </c>
      <c r="C39">
        <v>25.86</v>
      </c>
      <c r="D39">
        <v>24.33</v>
      </c>
      <c r="E39">
        <v>25.62</v>
      </c>
      <c r="F39">
        <v>24.42</v>
      </c>
      <c r="G39">
        <v>22.03</v>
      </c>
      <c r="H39">
        <v>25.1</v>
      </c>
      <c r="I39">
        <v>26.22</v>
      </c>
      <c r="J39">
        <v>27.26</v>
      </c>
      <c r="L39">
        <f t="shared" si="4"/>
        <v>24.821111111111108</v>
      </c>
      <c r="M39">
        <f t="shared" si="5"/>
        <v>1.6974498847127069</v>
      </c>
      <c r="N39">
        <f t="shared" si="6"/>
        <v>26.518560995823815</v>
      </c>
      <c r="O39">
        <f t="shared" si="7"/>
        <v>23.1236612263984</v>
      </c>
    </row>
    <row r="40" spans="1:15" ht="12.75">
      <c r="A40">
        <v>366.2226</v>
      </c>
      <c r="B40">
        <v>22.12</v>
      </c>
      <c r="C40">
        <v>26.69</v>
      </c>
      <c r="D40">
        <v>24.18</v>
      </c>
      <c r="E40">
        <v>26.46</v>
      </c>
      <c r="F40">
        <v>25.82</v>
      </c>
      <c r="G40">
        <v>22.75</v>
      </c>
      <c r="H40">
        <v>26.57</v>
      </c>
      <c r="I40">
        <v>24.72</v>
      </c>
      <c r="J40">
        <v>25.37</v>
      </c>
      <c r="L40">
        <f t="shared" si="4"/>
        <v>24.964444444444446</v>
      </c>
      <c r="M40">
        <f t="shared" si="5"/>
        <v>1.6717588874529368</v>
      </c>
      <c r="N40">
        <f t="shared" si="6"/>
        <v>26.636203331897384</v>
      </c>
      <c r="O40">
        <f t="shared" si="7"/>
        <v>23.292685556991508</v>
      </c>
    </row>
    <row r="41" spans="1:15" ht="12.75">
      <c r="A41">
        <v>367.6393</v>
      </c>
      <c r="B41">
        <v>22.74</v>
      </c>
      <c r="C41">
        <v>24.57</v>
      </c>
      <c r="D41">
        <v>22.45</v>
      </c>
      <c r="E41">
        <v>25.14</v>
      </c>
      <c r="F41">
        <v>24.89</v>
      </c>
      <c r="G41">
        <v>22.24</v>
      </c>
      <c r="H41">
        <v>24.94</v>
      </c>
      <c r="I41">
        <v>24.27</v>
      </c>
      <c r="J41">
        <v>25.07</v>
      </c>
      <c r="L41">
        <f t="shared" si="4"/>
        <v>24.034444444444446</v>
      </c>
      <c r="M41">
        <f t="shared" si="5"/>
        <v>1.2039010664410263</v>
      </c>
      <c r="N41">
        <f t="shared" si="6"/>
        <v>25.238345510885473</v>
      </c>
      <c r="O41">
        <f t="shared" si="7"/>
        <v>22.83054337800342</v>
      </c>
    </row>
    <row r="42" spans="1:15" ht="12.75">
      <c r="A42">
        <v>369.0582</v>
      </c>
      <c r="B42">
        <v>21.51</v>
      </c>
      <c r="C42">
        <v>24.33</v>
      </c>
      <c r="D42">
        <v>22.71</v>
      </c>
      <c r="E42">
        <v>22.64</v>
      </c>
      <c r="F42">
        <v>22.08</v>
      </c>
      <c r="G42">
        <v>20.85</v>
      </c>
      <c r="H42">
        <v>23.21</v>
      </c>
      <c r="I42">
        <v>22.99</v>
      </c>
      <c r="J42">
        <v>22.41</v>
      </c>
      <c r="L42">
        <f t="shared" si="4"/>
        <v>22.525555555555556</v>
      </c>
      <c r="M42">
        <f t="shared" si="5"/>
        <v>1.0023735719668787</v>
      </c>
      <c r="N42">
        <f t="shared" si="6"/>
        <v>23.527929127522434</v>
      </c>
      <c r="O42">
        <f t="shared" si="7"/>
        <v>21.523181983588678</v>
      </c>
    </row>
    <row r="43" spans="1:15" ht="12.75">
      <c r="A43">
        <v>370.4791</v>
      </c>
      <c r="B43">
        <v>20.62</v>
      </c>
      <c r="C43">
        <v>22.95</v>
      </c>
      <c r="D43">
        <v>21.74</v>
      </c>
      <c r="E43">
        <v>22.44</v>
      </c>
      <c r="F43">
        <v>21.55</v>
      </c>
      <c r="G43">
        <v>19.42</v>
      </c>
      <c r="H43">
        <v>22.13</v>
      </c>
      <c r="I43">
        <v>22.82</v>
      </c>
      <c r="J43">
        <v>22.32</v>
      </c>
      <c r="L43">
        <f t="shared" si="4"/>
        <v>21.776666666666664</v>
      </c>
      <c r="M43">
        <f t="shared" si="5"/>
        <v>1.1330158869142646</v>
      </c>
      <c r="N43">
        <f t="shared" si="6"/>
        <v>22.90968255358093</v>
      </c>
      <c r="O43">
        <f t="shared" si="7"/>
        <v>20.6436507797524</v>
      </c>
    </row>
    <row r="44" spans="1:15" ht="12.75">
      <c r="A44">
        <v>371.9021</v>
      </c>
      <c r="B44">
        <v>19.7</v>
      </c>
      <c r="C44">
        <v>22.57</v>
      </c>
      <c r="D44">
        <v>19.92</v>
      </c>
      <c r="E44">
        <v>20.72</v>
      </c>
      <c r="F44">
        <v>21.28</v>
      </c>
      <c r="G44">
        <v>20.23</v>
      </c>
      <c r="H44">
        <v>22.77</v>
      </c>
      <c r="I44">
        <v>21.38</v>
      </c>
      <c r="J44">
        <v>22.12</v>
      </c>
      <c r="L44">
        <f t="shared" si="4"/>
        <v>21.18777777777778</v>
      </c>
      <c r="M44">
        <f t="shared" si="5"/>
        <v>1.1338736457138963</v>
      </c>
      <c r="N44">
        <f t="shared" si="6"/>
        <v>22.321651423491677</v>
      </c>
      <c r="O44">
        <f t="shared" si="7"/>
        <v>20.05390413206388</v>
      </c>
    </row>
    <row r="45" spans="1:15" ht="12.75">
      <c r="A45">
        <v>373.3272</v>
      </c>
      <c r="B45">
        <v>19.54</v>
      </c>
      <c r="C45">
        <v>21.64</v>
      </c>
      <c r="D45">
        <v>20.03</v>
      </c>
      <c r="E45">
        <v>22.32</v>
      </c>
      <c r="F45">
        <v>21.44</v>
      </c>
      <c r="G45">
        <v>19.95</v>
      </c>
      <c r="H45">
        <v>20.74</v>
      </c>
      <c r="I45">
        <v>20.91</v>
      </c>
      <c r="J45">
        <v>21.12</v>
      </c>
      <c r="L45">
        <f t="shared" si="4"/>
        <v>20.854444444444443</v>
      </c>
      <c r="M45">
        <f t="shared" si="5"/>
        <v>0.895825193761462</v>
      </c>
      <c r="N45">
        <f t="shared" si="6"/>
        <v>21.750269638205904</v>
      </c>
      <c r="O45">
        <f t="shared" si="7"/>
        <v>19.958619250682982</v>
      </c>
    </row>
    <row r="46" spans="1:15" ht="12.75">
      <c r="A46">
        <v>374.7543</v>
      </c>
      <c r="B46">
        <v>20.07</v>
      </c>
      <c r="C46">
        <v>21.42</v>
      </c>
      <c r="D46">
        <v>19.24</v>
      </c>
      <c r="E46">
        <v>20.57</v>
      </c>
      <c r="F46">
        <v>19.77</v>
      </c>
      <c r="G46">
        <v>18.18</v>
      </c>
      <c r="H46">
        <v>19.67</v>
      </c>
      <c r="I46">
        <v>18.21</v>
      </c>
      <c r="J46">
        <v>19.82</v>
      </c>
      <c r="L46">
        <f t="shared" si="4"/>
        <v>19.66111111111111</v>
      </c>
      <c r="M46">
        <f t="shared" si="5"/>
        <v>1.0368756488176525</v>
      </c>
      <c r="N46">
        <f t="shared" si="6"/>
        <v>20.697986759928764</v>
      </c>
      <c r="O46">
        <f t="shared" si="7"/>
        <v>18.62423546229346</v>
      </c>
    </row>
    <row r="47" spans="1:15" ht="12.75">
      <c r="A47">
        <v>376.1833</v>
      </c>
      <c r="B47">
        <v>17.68</v>
      </c>
      <c r="C47">
        <v>20.26</v>
      </c>
      <c r="D47">
        <v>18.05</v>
      </c>
      <c r="E47">
        <v>19.67</v>
      </c>
      <c r="F47">
        <v>19.01</v>
      </c>
      <c r="G47">
        <v>18.38</v>
      </c>
      <c r="H47">
        <v>19.3</v>
      </c>
      <c r="I47">
        <v>18.11</v>
      </c>
      <c r="J47">
        <v>19.38</v>
      </c>
      <c r="L47">
        <f t="shared" si="4"/>
        <v>18.87111111111111</v>
      </c>
      <c r="M47">
        <f t="shared" si="5"/>
        <v>0.8618939094292021</v>
      </c>
      <c r="N47">
        <f t="shared" si="6"/>
        <v>19.73300502054031</v>
      </c>
      <c r="O47">
        <f t="shared" si="7"/>
        <v>18.009217201681906</v>
      </c>
    </row>
    <row r="48" spans="1:15" ht="12.75">
      <c r="A48">
        <v>377.6143</v>
      </c>
      <c r="B48">
        <v>16.62</v>
      </c>
      <c r="C48">
        <v>19.47</v>
      </c>
      <c r="D48">
        <v>17.77</v>
      </c>
      <c r="E48">
        <v>19.16</v>
      </c>
      <c r="F48">
        <v>17.15</v>
      </c>
      <c r="G48">
        <v>16.88</v>
      </c>
      <c r="H48">
        <v>19.47</v>
      </c>
      <c r="I48">
        <v>19.19</v>
      </c>
      <c r="J48">
        <v>18.06</v>
      </c>
      <c r="L48">
        <f t="shared" si="4"/>
        <v>18.196666666666665</v>
      </c>
      <c r="M48">
        <f t="shared" si="5"/>
        <v>1.1550541112866008</v>
      </c>
      <c r="N48">
        <f t="shared" si="6"/>
        <v>19.351720777953265</v>
      </c>
      <c r="O48">
        <f t="shared" si="7"/>
        <v>17.041612555380066</v>
      </c>
    </row>
    <row r="49" spans="1:15" ht="12.75">
      <c r="A49">
        <v>379.0473</v>
      </c>
      <c r="B49">
        <v>17.25</v>
      </c>
      <c r="C49">
        <v>18.77</v>
      </c>
      <c r="D49">
        <v>17.35</v>
      </c>
      <c r="E49">
        <v>18.86</v>
      </c>
      <c r="F49">
        <v>16.67</v>
      </c>
      <c r="G49">
        <v>16.2</v>
      </c>
      <c r="H49">
        <v>17.76</v>
      </c>
      <c r="I49">
        <v>17.45</v>
      </c>
      <c r="J49">
        <v>18.36</v>
      </c>
      <c r="L49">
        <f t="shared" si="4"/>
        <v>17.630000000000003</v>
      </c>
      <c r="M49">
        <f t="shared" si="5"/>
        <v>0.9071934744032952</v>
      </c>
      <c r="N49">
        <f t="shared" si="6"/>
        <v>18.5371934744033</v>
      </c>
      <c r="O49">
        <f t="shared" si="7"/>
        <v>16.722806525596706</v>
      </c>
    </row>
    <row r="50" spans="1:15" ht="12.75">
      <c r="A50">
        <v>380.4821</v>
      </c>
      <c r="B50">
        <v>15.29</v>
      </c>
      <c r="C50">
        <v>17.81</v>
      </c>
      <c r="D50">
        <v>16.24</v>
      </c>
      <c r="E50">
        <v>16.96</v>
      </c>
      <c r="F50">
        <v>16.64</v>
      </c>
      <c r="G50">
        <v>17.16</v>
      </c>
      <c r="H50">
        <v>16.81</v>
      </c>
      <c r="I50">
        <v>16.1</v>
      </c>
      <c r="J50">
        <v>16.32</v>
      </c>
      <c r="L50">
        <f t="shared" si="4"/>
        <v>16.59222222222222</v>
      </c>
      <c r="M50">
        <f t="shared" si="5"/>
        <v>0.7182057117876787</v>
      </c>
      <c r="N50">
        <f t="shared" si="6"/>
        <v>17.310427934009898</v>
      </c>
      <c r="O50">
        <f t="shared" si="7"/>
        <v>15.87401651043454</v>
      </c>
    </row>
    <row r="51" spans="1:15" ht="12.75">
      <c r="A51">
        <v>381.9188</v>
      </c>
      <c r="B51">
        <v>15.44</v>
      </c>
      <c r="C51">
        <v>17.19</v>
      </c>
      <c r="D51">
        <v>15.58</v>
      </c>
      <c r="E51">
        <v>17.04</v>
      </c>
      <c r="F51">
        <v>15.84</v>
      </c>
      <c r="G51">
        <v>15.75</v>
      </c>
      <c r="H51">
        <v>16.4</v>
      </c>
      <c r="I51">
        <v>15.64</v>
      </c>
      <c r="J51">
        <v>15.92</v>
      </c>
      <c r="L51">
        <f t="shared" si="4"/>
        <v>16.08888888888889</v>
      </c>
      <c r="M51">
        <f t="shared" si="5"/>
        <v>0.6423286628442161</v>
      </c>
      <c r="N51">
        <f t="shared" si="6"/>
        <v>16.731217551733106</v>
      </c>
      <c r="O51">
        <f t="shared" si="7"/>
        <v>15.446560226044673</v>
      </c>
    </row>
    <row r="52" spans="1:15" ht="12.75">
      <c r="A52">
        <v>383.3574</v>
      </c>
      <c r="B52">
        <v>13.81</v>
      </c>
      <c r="C52">
        <v>16.3</v>
      </c>
      <c r="D52">
        <v>14.58</v>
      </c>
      <c r="E52">
        <v>16.54</v>
      </c>
      <c r="F52">
        <v>15.2</v>
      </c>
      <c r="G52">
        <v>14.82</v>
      </c>
      <c r="H52">
        <v>16.26</v>
      </c>
      <c r="I52">
        <v>15.91</v>
      </c>
      <c r="J52">
        <v>16.72</v>
      </c>
      <c r="L52">
        <f t="shared" si="4"/>
        <v>15.57111111111111</v>
      </c>
      <c r="M52">
        <f t="shared" si="5"/>
        <v>1.0102653666790589</v>
      </c>
      <c r="N52">
        <f t="shared" si="6"/>
        <v>16.58137647779017</v>
      </c>
      <c r="O52">
        <f t="shared" si="7"/>
        <v>14.56084574443205</v>
      </c>
    </row>
    <row r="53" spans="1:15" ht="12.75">
      <c r="A53">
        <v>384.7978</v>
      </c>
      <c r="B53">
        <v>14.03</v>
      </c>
      <c r="C53">
        <v>16.12</v>
      </c>
      <c r="D53">
        <v>14.59</v>
      </c>
      <c r="E53">
        <v>15.29</v>
      </c>
      <c r="F53">
        <v>14.27</v>
      </c>
      <c r="G53">
        <v>13.66</v>
      </c>
      <c r="H53">
        <v>15.28</v>
      </c>
      <c r="I53">
        <v>15.12</v>
      </c>
      <c r="J53">
        <v>15.04</v>
      </c>
      <c r="L53">
        <f t="shared" si="4"/>
        <v>14.822222222222223</v>
      </c>
      <c r="M53">
        <f t="shared" si="5"/>
        <v>0.7571290804376838</v>
      </c>
      <c r="N53">
        <f t="shared" si="6"/>
        <v>15.579351302659907</v>
      </c>
      <c r="O53">
        <f t="shared" si="7"/>
        <v>14.065093141784539</v>
      </c>
    </row>
    <row r="54" spans="1:15" ht="12.75">
      <c r="A54">
        <v>386.24</v>
      </c>
      <c r="B54">
        <v>13.81</v>
      </c>
      <c r="C54">
        <v>15.47</v>
      </c>
      <c r="D54">
        <v>14.33</v>
      </c>
      <c r="E54">
        <v>14.05</v>
      </c>
      <c r="F54">
        <v>13.73</v>
      </c>
      <c r="G54">
        <v>13.74</v>
      </c>
      <c r="H54">
        <v>14.58</v>
      </c>
      <c r="I54">
        <v>14.31</v>
      </c>
      <c r="J54">
        <v>14.6</v>
      </c>
      <c r="L54">
        <f t="shared" si="4"/>
        <v>14.291111111111112</v>
      </c>
      <c r="M54">
        <f t="shared" si="5"/>
        <v>0.5566292402588447</v>
      </c>
      <c r="N54">
        <f t="shared" si="6"/>
        <v>14.847740351369957</v>
      </c>
      <c r="O54">
        <f t="shared" si="7"/>
        <v>13.734481870852267</v>
      </c>
    </row>
    <row r="55" spans="1:15" ht="12.75">
      <c r="A55">
        <v>387.6839</v>
      </c>
      <c r="B55">
        <v>12.71</v>
      </c>
      <c r="C55">
        <v>13.77</v>
      </c>
      <c r="D55">
        <v>12.4</v>
      </c>
      <c r="E55">
        <v>14.6</v>
      </c>
      <c r="F55">
        <v>12.98</v>
      </c>
      <c r="G55">
        <v>12.76</v>
      </c>
      <c r="H55">
        <v>14.37</v>
      </c>
      <c r="I55">
        <v>13.37</v>
      </c>
      <c r="J55">
        <v>13.19</v>
      </c>
      <c r="L55">
        <f t="shared" si="4"/>
        <v>13.350000000000001</v>
      </c>
      <c r="M55">
        <f t="shared" si="5"/>
        <v>0.7584853327520008</v>
      </c>
      <c r="N55">
        <f t="shared" si="6"/>
        <v>14.108485332752002</v>
      </c>
      <c r="O55">
        <f t="shared" si="7"/>
        <v>12.591514667248001</v>
      </c>
    </row>
    <row r="56" spans="1:15" ht="12.75">
      <c r="A56">
        <v>389.1296</v>
      </c>
      <c r="B56">
        <v>12.37</v>
      </c>
      <c r="C56">
        <v>14.12</v>
      </c>
      <c r="D56">
        <v>12.74</v>
      </c>
      <c r="E56">
        <v>13.52</v>
      </c>
      <c r="F56">
        <v>12.26</v>
      </c>
      <c r="G56">
        <v>12.51</v>
      </c>
      <c r="H56">
        <v>13.87</v>
      </c>
      <c r="I56">
        <v>12.92</v>
      </c>
      <c r="J56">
        <v>12.81</v>
      </c>
      <c r="L56">
        <f t="shared" si="4"/>
        <v>13.013333333333335</v>
      </c>
      <c r="M56">
        <f t="shared" si="5"/>
        <v>0.6684683986546609</v>
      </c>
      <c r="N56">
        <f t="shared" si="6"/>
        <v>13.681801731987996</v>
      </c>
      <c r="O56">
        <f t="shared" si="7"/>
        <v>12.344864934678675</v>
      </c>
    </row>
    <row r="57" spans="1:15" ht="12.75">
      <c r="A57">
        <v>390.577</v>
      </c>
      <c r="B57">
        <v>11.35</v>
      </c>
      <c r="C57">
        <v>13.18</v>
      </c>
      <c r="D57">
        <v>11.88</v>
      </c>
      <c r="E57">
        <v>12.71</v>
      </c>
      <c r="F57">
        <v>12.34</v>
      </c>
      <c r="G57">
        <v>11.7</v>
      </c>
      <c r="H57">
        <v>13.42</v>
      </c>
      <c r="I57">
        <v>12.19</v>
      </c>
      <c r="J57">
        <v>13.22</v>
      </c>
      <c r="L57">
        <f t="shared" si="4"/>
        <v>12.443333333333335</v>
      </c>
      <c r="M57">
        <f t="shared" si="5"/>
        <v>0.7340810581945033</v>
      </c>
      <c r="N57">
        <f t="shared" si="6"/>
        <v>13.177414391527838</v>
      </c>
      <c r="O57">
        <f t="shared" si="7"/>
        <v>11.709252275138832</v>
      </c>
    </row>
    <row r="58" spans="1:15" ht="12.75">
      <c r="A58">
        <v>392.0261</v>
      </c>
      <c r="B58">
        <v>11.44</v>
      </c>
      <c r="C58">
        <v>13.16</v>
      </c>
      <c r="D58">
        <v>10.66</v>
      </c>
      <c r="E58">
        <v>12.01</v>
      </c>
      <c r="F58">
        <v>11.48</v>
      </c>
      <c r="G58">
        <v>11.25</v>
      </c>
      <c r="H58">
        <v>12.51</v>
      </c>
      <c r="I58">
        <v>11.15</v>
      </c>
      <c r="J58">
        <v>11.64</v>
      </c>
      <c r="L58">
        <f t="shared" si="4"/>
        <v>11.700000000000001</v>
      </c>
      <c r="M58">
        <f t="shared" si="5"/>
        <v>0.7574628703771491</v>
      </c>
      <c r="N58">
        <f t="shared" si="6"/>
        <v>12.45746287037715</v>
      </c>
      <c r="O58">
        <f t="shared" si="7"/>
        <v>10.942537129622853</v>
      </c>
    </row>
    <row r="59" spans="1:15" ht="12.75">
      <c r="A59">
        <v>393.4768</v>
      </c>
      <c r="B59">
        <v>10.52</v>
      </c>
      <c r="C59">
        <v>12.65</v>
      </c>
      <c r="D59">
        <v>10.88</v>
      </c>
      <c r="E59">
        <v>11.09</v>
      </c>
      <c r="F59">
        <v>10.83</v>
      </c>
      <c r="G59">
        <v>11.35</v>
      </c>
      <c r="H59">
        <v>12.15</v>
      </c>
      <c r="I59">
        <v>11.16</v>
      </c>
      <c r="J59">
        <v>11.53</v>
      </c>
      <c r="L59">
        <f t="shared" si="4"/>
        <v>11.351111111111111</v>
      </c>
      <c r="M59">
        <f t="shared" si="5"/>
        <v>0.6751193310157382</v>
      </c>
      <c r="N59">
        <f t="shared" si="6"/>
        <v>12.026230442126849</v>
      </c>
      <c r="O59">
        <f t="shared" si="7"/>
        <v>10.675991780095373</v>
      </c>
    </row>
    <row r="60" spans="1:15" ht="12.75">
      <c r="A60">
        <v>394.9292</v>
      </c>
      <c r="B60">
        <v>10.25</v>
      </c>
      <c r="C60">
        <v>11.06</v>
      </c>
      <c r="D60">
        <v>10.56</v>
      </c>
      <c r="E60">
        <v>10.83</v>
      </c>
      <c r="F60">
        <v>10.36</v>
      </c>
      <c r="G60">
        <v>10.78</v>
      </c>
      <c r="H60">
        <v>11.83</v>
      </c>
      <c r="I60">
        <v>11.07</v>
      </c>
      <c r="J60">
        <v>11.31</v>
      </c>
      <c r="L60">
        <f t="shared" si="4"/>
        <v>10.894444444444446</v>
      </c>
      <c r="M60">
        <f t="shared" si="5"/>
        <v>0.4919631874213108</v>
      </c>
      <c r="N60">
        <f t="shared" si="6"/>
        <v>11.386407631865756</v>
      </c>
      <c r="O60">
        <f t="shared" si="7"/>
        <v>10.402481257023135</v>
      </c>
    </row>
    <row r="61" spans="1:15" ht="12.75">
      <c r="A61">
        <v>396.3832</v>
      </c>
      <c r="B61">
        <v>10.27</v>
      </c>
      <c r="C61">
        <v>11.26</v>
      </c>
      <c r="D61">
        <v>10.04</v>
      </c>
      <c r="E61">
        <v>11</v>
      </c>
      <c r="F61">
        <v>10.77</v>
      </c>
      <c r="G61">
        <v>10.17</v>
      </c>
      <c r="H61">
        <v>11.26</v>
      </c>
      <c r="I61">
        <v>9.93</v>
      </c>
      <c r="J61">
        <v>10.53</v>
      </c>
      <c r="L61">
        <f t="shared" si="4"/>
        <v>10.581111111111113</v>
      </c>
      <c r="M61">
        <f t="shared" si="5"/>
        <v>0.5145494253335345</v>
      </c>
      <c r="N61">
        <f t="shared" si="6"/>
        <v>11.095660536444647</v>
      </c>
      <c r="O61">
        <f t="shared" si="7"/>
        <v>10.066561685777579</v>
      </c>
    </row>
    <row r="62" spans="1:15" ht="12.75">
      <c r="A62">
        <v>397.8388</v>
      </c>
      <c r="B62">
        <v>9.14</v>
      </c>
      <c r="C62">
        <v>11.09</v>
      </c>
      <c r="D62">
        <v>9.46</v>
      </c>
      <c r="E62">
        <v>9.76</v>
      </c>
      <c r="F62">
        <v>9.9</v>
      </c>
      <c r="G62">
        <v>10.31</v>
      </c>
      <c r="H62">
        <v>11.07</v>
      </c>
      <c r="I62">
        <v>9.89</v>
      </c>
      <c r="J62">
        <v>10.48</v>
      </c>
      <c r="L62">
        <f t="shared" si="4"/>
        <v>10.122222222222224</v>
      </c>
      <c r="M62">
        <f t="shared" si="5"/>
        <v>0.6741620312984481</v>
      </c>
      <c r="N62">
        <f t="shared" si="6"/>
        <v>10.79638425352067</v>
      </c>
      <c r="O62">
        <f t="shared" si="7"/>
        <v>9.448060190923776</v>
      </c>
    </row>
    <row r="63" spans="1:15" ht="12.75">
      <c r="A63">
        <v>399.2959</v>
      </c>
      <c r="B63">
        <v>9.05</v>
      </c>
      <c r="C63">
        <v>10.26</v>
      </c>
      <c r="D63">
        <v>9.65</v>
      </c>
      <c r="E63">
        <v>9.83</v>
      </c>
      <c r="F63">
        <v>9.41</v>
      </c>
      <c r="G63">
        <v>9.53</v>
      </c>
      <c r="H63">
        <v>11.02</v>
      </c>
      <c r="I63">
        <v>9.15</v>
      </c>
      <c r="J63">
        <v>10.07</v>
      </c>
      <c r="L63">
        <f t="shared" si="4"/>
        <v>9.774444444444445</v>
      </c>
      <c r="M63">
        <f t="shared" si="5"/>
        <v>0.6124155270547783</v>
      </c>
      <c r="N63">
        <f t="shared" si="6"/>
        <v>10.386859971499224</v>
      </c>
      <c r="O63">
        <f t="shared" si="7"/>
        <v>9.162028917389666</v>
      </c>
    </row>
    <row r="64" spans="1:15" ht="12.75">
      <c r="A64">
        <v>400.7545</v>
      </c>
      <c r="B64">
        <v>8.83</v>
      </c>
      <c r="C64">
        <v>10.35</v>
      </c>
      <c r="D64">
        <v>9.1</v>
      </c>
      <c r="E64">
        <v>9.5</v>
      </c>
      <c r="F64">
        <v>9.63</v>
      </c>
      <c r="G64">
        <v>9.59</v>
      </c>
      <c r="H64">
        <v>10.59</v>
      </c>
      <c r="I64">
        <v>9.12</v>
      </c>
      <c r="J64">
        <v>9.82</v>
      </c>
      <c r="L64">
        <f t="shared" si="4"/>
        <v>9.614444444444445</v>
      </c>
      <c r="M64">
        <f t="shared" si="5"/>
        <v>0.5780811169531087</v>
      </c>
      <c r="N64">
        <f t="shared" si="6"/>
        <v>10.192525561397554</v>
      </c>
      <c r="O64">
        <f t="shared" si="7"/>
        <v>9.036363327491335</v>
      </c>
    </row>
    <row r="65" spans="1:15" ht="12.75">
      <c r="A65">
        <v>402.2147</v>
      </c>
      <c r="B65">
        <v>8.61</v>
      </c>
      <c r="C65">
        <v>10.46</v>
      </c>
      <c r="D65">
        <v>8.81</v>
      </c>
      <c r="E65">
        <v>9.15</v>
      </c>
      <c r="F65">
        <v>9.17</v>
      </c>
      <c r="G65">
        <v>8.92</v>
      </c>
      <c r="H65">
        <v>10.37</v>
      </c>
      <c r="I65">
        <v>8.95</v>
      </c>
      <c r="J65">
        <v>10.16</v>
      </c>
      <c r="L65">
        <f t="shared" si="4"/>
        <v>9.4</v>
      </c>
      <c r="M65">
        <f t="shared" si="5"/>
        <v>0.7213355668480318</v>
      </c>
      <c r="N65">
        <f t="shared" si="6"/>
        <v>10.121335566848032</v>
      </c>
      <c r="O65">
        <f t="shared" si="7"/>
        <v>8.678664433151969</v>
      </c>
    </row>
    <row r="66" spans="1:15" ht="12.75">
      <c r="A66">
        <v>403.6764</v>
      </c>
      <c r="B66">
        <v>8.86</v>
      </c>
      <c r="C66">
        <v>9.79</v>
      </c>
      <c r="D66">
        <v>8.38</v>
      </c>
      <c r="E66">
        <v>9.12</v>
      </c>
      <c r="F66">
        <v>9.02</v>
      </c>
      <c r="G66">
        <v>8.83</v>
      </c>
      <c r="H66">
        <v>9.55</v>
      </c>
      <c r="I66">
        <v>8.71</v>
      </c>
      <c r="J66">
        <v>9.22</v>
      </c>
      <c r="L66">
        <f t="shared" si="4"/>
        <v>9.053333333333333</v>
      </c>
      <c r="M66">
        <f t="shared" si="5"/>
        <v>0.4302905994790447</v>
      </c>
      <c r="N66">
        <f t="shared" si="6"/>
        <v>9.483623932812378</v>
      </c>
      <c r="O66">
        <f t="shared" si="7"/>
        <v>8.623042733854287</v>
      </c>
    </row>
    <row r="67" spans="1:15" ht="12.75">
      <c r="A67">
        <v>405.1395</v>
      </c>
      <c r="B67">
        <v>8.38</v>
      </c>
      <c r="C67">
        <v>10.04</v>
      </c>
      <c r="D67">
        <v>8.52</v>
      </c>
      <c r="E67">
        <v>9.31</v>
      </c>
      <c r="F67">
        <v>8.47</v>
      </c>
      <c r="G67">
        <v>8.87</v>
      </c>
      <c r="H67">
        <v>9.62</v>
      </c>
      <c r="I67">
        <v>8.64</v>
      </c>
      <c r="J67">
        <v>9.23</v>
      </c>
      <c r="L67">
        <f t="shared" si="4"/>
        <v>9.008888888888889</v>
      </c>
      <c r="M67">
        <f t="shared" si="5"/>
        <v>0.5762474391362761</v>
      </c>
      <c r="N67">
        <f t="shared" si="6"/>
        <v>9.585136328025165</v>
      </c>
      <c r="O67">
        <f t="shared" si="7"/>
        <v>8.432641449752612</v>
      </c>
    </row>
    <row r="68" spans="1:15" ht="12.75">
      <c r="A68">
        <v>406.604</v>
      </c>
      <c r="B68">
        <v>8.18</v>
      </c>
      <c r="C68">
        <v>9.35</v>
      </c>
      <c r="D68">
        <v>8.34</v>
      </c>
      <c r="E68">
        <v>8.47</v>
      </c>
      <c r="F68">
        <v>8.24</v>
      </c>
      <c r="G68">
        <v>8.75</v>
      </c>
      <c r="H68">
        <v>9.72</v>
      </c>
      <c r="I68">
        <v>8.29</v>
      </c>
      <c r="J68">
        <v>8.84</v>
      </c>
      <c r="L68">
        <f t="shared" si="4"/>
        <v>8.686666666666667</v>
      </c>
      <c r="M68">
        <f t="shared" si="5"/>
        <v>0.5380520420925614</v>
      </c>
      <c r="N68">
        <f t="shared" si="6"/>
        <v>9.224718708759228</v>
      </c>
      <c r="O68">
        <f t="shared" si="7"/>
        <v>8.148614624574106</v>
      </c>
    </row>
    <row r="69" spans="1:15" ht="12.75">
      <c r="A69">
        <v>408.07</v>
      </c>
      <c r="B69">
        <v>7.94</v>
      </c>
      <c r="C69">
        <v>9.23</v>
      </c>
      <c r="D69">
        <v>7.47</v>
      </c>
      <c r="E69">
        <v>8.77</v>
      </c>
      <c r="F69">
        <v>8.37</v>
      </c>
      <c r="G69">
        <v>8.42</v>
      </c>
      <c r="H69">
        <v>8.88</v>
      </c>
      <c r="I69">
        <v>8.25</v>
      </c>
      <c r="J69">
        <v>8.66</v>
      </c>
      <c r="L69">
        <f t="shared" si="4"/>
        <v>8.443333333333333</v>
      </c>
      <c r="M69">
        <f t="shared" si="5"/>
        <v>0.5252618394667762</v>
      </c>
      <c r="N69">
        <f t="shared" si="6"/>
        <v>8.968595172800109</v>
      </c>
      <c r="O69">
        <f t="shared" si="7"/>
        <v>7.918071493866557</v>
      </c>
    </row>
    <row r="70" spans="1:15" ht="12.75">
      <c r="A70">
        <v>409.5373</v>
      </c>
      <c r="B70">
        <v>7.91</v>
      </c>
      <c r="C70">
        <v>8.9</v>
      </c>
      <c r="D70">
        <v>7.62</v>
      </c>
      <c r="E70">
        <v>8.1</v>
      </c>
      <c r="F70">
        <v>7.84</v>
      </c>
      <c r="G70">
        <v>7.97</v>
      </c>
      <c r="H70">
        <v>8.69</v>
      </c>
      <c r="I70">
        <v>8.17</v>
      </c>
      <c r="J70">
        <v>8.05</v>
      </c>
      <c r="L70">
        <f t="shared" si="4"/>
        <v>8.13888888888889</v>
      </c>
      <c r="M70">
        <f t="shared" si="5"/>
        <v>0.4081802434110564</v>
      </c>
      <c r="N70">
        <f t="shared" si="6"/>
        <v>8.547069132299946</v>
      </c>
      <c r="O70">
        <f t="shared" si="7"/>
        <v>7.730708645477833</v>
      </c>
    </row>
    <row r="71" spans="1:15" ht="12.75">
      <c r="A71">
        <v>411.006</v>
      </c>
      <c r="B71">
        <v>7.78</v>
      </c>
      <c r="C71">
        <v>8.85</v>
      </c>
      <c r="D71">
        <v>7.79</v>
      </c>
      <c r="E71">
        <v>8.18</v>
      </c>
      <c r="F71">
        <v>8.01</v>
      </c>
      <c r="G71">
        <v>8.04</v>
      </c>
      <c r="H71">
        <v>8.22</v>
      </c>
      <c r="I71">
        <v>7.97</v>
      </c>
      <c r="J71">
        <v>8.1</v>
      </c>
      <c r="L71">
        <f t="shared" si="4"/>
        <v>8.104444444444443</v>
      </c>
      <c r="M71">
        <f t="shared" si="5"/>
        <v>0.3182416971074183</v>
      </c>
      <c r="N71">
        <f t="shared" si="6"/>
        <v>8.42268614155186</v>
      </c>
      <c r="O71">
        <f t="shared" si="7"/>
        <v>7.7862027473370246</v>
      </c>
    </row>
    <row r="72" spans="1:15" ht="12.75">
      <c r="A72">
        <v>412.4761</v>
      </c>
      <c r="B72">
        <v>7.48</v>
      </c>
      <c r="C72">
        <v>8.54</v>
      </c>
      <c r="D72">
        <v>7.32</v>
      </c>
      <c r="E72">
        <v>7.95</v>
      </c>
      <c r="F72">
        <v>7.33</v>
      </c>
      <c r="G72">
        <v>7.69</v>
      </c>
      <c r="H72">
        <v>8.57</v>
      </c>
      <c r="I72">
        <v>7.44</v>
      </c>
      <c r="J72">
        <v>7.89</v>
      </c>
      <c r="L72">
        <f t="shared" si="4"/>
        <v>7.80111111111111</v>
      </c>
      <c r="M72">
        <f t="shared" si="5"/>
        <v>0.4830228888066641</v>
      </c>
      <c r="N72">
        <f t="shared" si="6"/>
        <v>8.284133999917774</v>
      </c>
      <c r="O72">
        <f t="shared" si="7"/>
        <v>7.318088222304446</v>
      </c>
    </row>
    <row r="73" spans="1:15" ht="12.75">
      <c r="A73">
        <v>413.9475</v>
      </c>
      <c r="B73">
        <v>7.39</v>
      </c>
      <c r="C73">
        <v>8.6</v>
      </c>
      <c r="D73">
        <v>7.39</v>
      </c>
      <c r="E73">
        <v>7.94</v>
      </c>
      <c r="F73">
        <v>7.72</v>
      </c>
      <c r="G73">
        <v>8.01</v>
      </c>
      <c r="H73">
        <v>8.45</v>
      </c>
      <c r="I73">
        <v>7.61</v>
      </c>
      <c r="J73">
        <v>8.22</v>
      </c>
      <c r="L73">
        <f t="shared" si="4"/>
        <v>7.9255555555555555</v>
      </c>
      <c r="M73">
        <f t="shared" si="5"/>
        <v>0.43866590678759193</v>
      </c>
      <c r="N73">
        <f t="shared" si="6"/>
        <v>8.364221462343147</v>
      </c>
      <c r="O73">
        <f t="shared" si="7"/>
        <v>7.4868896487679635</v>
      </c>
    </row>
    <row r="74" spans="1:15" ht="12.75">
      <c r="A74">
        <v>415.4201</v>
      </c>
      <c r="B74">
        <v>7.47</v>
      </c>
      <c r="C74">
        <v>8.57</v>
      </c>
      <c r="D74">
        <v>7.51</v>
      </c>
      <c r="E74">
        <v>7.96</v>
      </c>
      <c r="F74">
        <v>7.58</v>
      </c>
      <c r="G74">
        <v>7.92</v>
      </c>
      <c r="H74">
        <v>8.37</v>
      </c>
      <c r="I74">
        <v>7.52</v>
      </c>
      <c r="J74">
        <v>7.9</v>
      </c>
      <c r="L74">
        <f t="shared" si="4"/>
        <v>7.866666666666666</v>
      </c>
      <c r="M74">
        <f t="shared" si="5"/>
        <v>0.3949050518795679</v>
      </c>
      <c r="N74">
        <f t="shared" si="6"/>
        <v>8.261571718546234</v>
      </c>
      <c r="O74">
        <f t="shared" si="7"/>
        <v>7.471761614787098</v>
      </c>
    </row>
    <row r="75" spans="1:15" ht="12.75">
      <c r="A75">
        <v>416.8941</v>
      </c>
      <c r="B75">
        <v>7.3</v>
      </c>
      <c r="C75">
        <v>8.25</v>
      </c>
      <c r="D75">
        <v>7.49</v>
      </c>
      <c r="E75">
        <v>7.64</v>
      </c>
      <c r="F75">
        <v>7.69</v>
      </c>
      <c r="G75">
        <v>7.41</v>
      </c>
      <c r="H75">
        <v>8.41</v>
      </c>
      <c r="I75">
        <v>7.19</v>
      </c>
      <c r="J75">
        <v>7.5</v>
      </c>
      <c r="L75">
        <f t="shared" si="4"/>
        <v>7.653333333333332</v>
      </c>
      <c r="M75">
        <f t="shared" si="5"/>
        <v>0.41518068355839555</v>
      </c>
      <c r="N75">
        <f t="shared" si="6"/>
        <v>8.068514016891728</v>
      </c>
      <c r="O75">
        <f t="shared" si="7"/>
        <v>7.238152649774937</v>
      </c>
    </row>
    <row r="76" spans="1:15" ht="12.75">
      <c r="A76">
        <v>418.3693</v>
      </c>
      <c r="B76">
        <v>7.29</v>
      </c>
      <c r="C76">
        <v>8.11</v>
      </c>
      <c r="D76">
        <v>6.78</v>
      </c>
      <c r="E76">
        <v>7.95</v>
      </c>
      <c r="F76">
        <v>7.11</v>
      </c>
      <c r="G76">
        <v>7.85</v>
      </c>
      <c r="H76">
        <v>8.43</v>
      </c>
      <c r="I76">
        <v>6.99</v>
      </c>
      <c r="J76">
        <v>7.85</v>
      </c>
      <c r="L76">
        <f t="shared" si="4"/>
        <v>7.595555555555555</v>
      </c>
      <c r="M76">
        <f t="shared" si="5"/>
        <v>0.5675630165697602</v>
      </c>
      <c r="N76">
        <f t="shared" si="6"/>
        <v>8.163118572125315</v>
      </c>
      <c r="O76">
        <f t="shared" si="7"/>
        <v>7.027992538985795</v>
      </c>
    </row>
    <row r="77" spans="1:15" ht="12.75">
      <c r="A77">
        <v>419.8457</v>
      </c>
      <c r="B77">
        <v>7.34</v>
      </c>
      <c r="C77">
        <v>8.31</v>
      </c>
      <c r="D77">
        <v>6.92</v>
      </c>
      <c r="E77">
        <v>7.42</v>
      </c>
      <c r="F77">
        <v>7.38</v>
      </c>
      <c r="G77">
        <v>7.6</v>
      </c>
      <c r="H77">
        <v>8.35</v>
      </c>
      <c r="I77">
        <v>7</v>
      </c>
      <c r="J77">
        <v>7.72</v>
      </c>
      <c r="L77">
        <f t="shared" si="4"/>
        <v>7.5600000000000005</v>
      </c>
      <c r="M77">
        <f t="shared" si="5"/>
        <v>0.5046533463675752</v>
      </c>
      <c r="N77">
        <f t="shared" si="6"/>
        <v>8.064653346367576</v>
      </c>
      <c r="O77">
        <f t="shared" si="7"/>
        <v>7.055346653632426</v>
      </c>
    </row>
    <row r="78" spans="1:15" ht="12.75">
      <c r="A78">
        <v>421.3234</v>
      </c>
      <c r="B78">
        <v>7.1</v>
      </c>
      <c r="C78">
        <v>8.35</v>
      </c>
      <c r="D78">
        <v>7.05</v>
      </c>
      <c r="E78">
        <v>7.62</v>
      </c>
      <c r="F78">
        <v>7.33</v>
      </c>
      <c r="G78">
        <v>7.55</v>
      </c>
      <c r="H78">
        <v>8.11</v>
      </c>
      <c r="I78">
        <v>7.22</v>
      </c>
      <c r="J78">
        <v>7.81</v>
      </c>
      <c r="L78">
        <f t="shared" si="4"/>
        <v>7.571111111111112</v>
      </c>
      <c r="M78">
        <f t="shared" si="5"/>
        <v>0.45164821610529177</v>
      </c>
      <c r="N78">
        <f t="shared" si="6"/>
        <v>8.022759327216404</v>
      </c>
      <c r="O78">
        <f t="shared" si="7"/>
        <v>7.11946289500582</v>
      </c>
    </row>
    <row r="79" spans="1:15" ht="12.75">
      <c r="A79">
        <v>422.8022</v>
      </c>
      <c r="B79">
        <v>7.31</v>
      </c>
      <c r="C79">
        <v>8.26</v>
      </c>
      <c r="D79">
        <v>7.05</v>
      </c>
      <c r="E79">
        <v>7.47</v>
      </c>
      <c r="F79">
        <v>7.44</v>
      </c>
      <c r="G79">
        <v>7.61</v>
      </c>
      <c r="H79">
        <v>8.27</v>
      </c>
      <c r="I79">
        <v>7.23</v>
      </c>
      <c r="J79">
        <v>7.7</v>
      </c>
      <c r="L79">
        <f t="shared" si="4"/>
        <v>7.593333333333334</v>
      </c>
      <c r="M79">
        <f t="shared" si="5"/>
        <v>0.427229446550661</v>
      </c>
      <c r="N79">
        <f t="shared" si="6"/>
        <v>8.020562779883996</v>
      </c>
      <c r="O79">
        <f t="shared" si="7"/>
        <v>7.166103886782673</v>
      </c>
    </row>
    <row r="80" spans="1:15" ht="12.75">
      <c r="A80">
        <v>424.2822</v>
      </c>
      <c r="B80">
        <v>7.32</v>
      </c>
      <c r="C80">
        <v>8.36</v>
      </c>
      <c r="D80">
        <v>7.05</v>
      </c>
      <c r="E80">
        <v>7.92</v>
      </c>
      <c r="F80">
        <v>7.67</v>
      </c>
      <c r="G80">
        <v>7.87</v>
      </c>
      <c r="H80">
        <v>8.39</v>
      </c>
      <c r="I80">
        <v>7.63</v>
      </c>
      <c r="J80">
        <v>7.74</v>
      </c>
      <c r="L80">
        <f t="shared" si="4"/>
        <v>7.772222222222222</v>
      </c>
      <c r="M80">
        <f t="shared" si="5"/>
        <v>0.4353670226882398</v>
      </c>
      <c r="N80">
        <f t="shared" si="6"/>
        <v>8.207589244910462</v>
      </c>
      <c r="O80">
        <f t="shared" si="7"/>
        <v>7.336855199533982</v>
      </c>
    </row>
    <row r="81" spans="1:15" ht="12.75">
      <c r="A81">
        <v>425.7633</v>
      </c>
      <c r="B81">
        <v>7.55</v>
      </c>
      <c r="C81">
        <v>8.57</v>
      </c>
      <c r="D81">
        <v>7.37</v>
      </c>
      <c r="E81">
        <v>7.92</v>
      </c>
      <c r="F81">
        <v>7.75</v>
      </c>
      <c r="G81">
        <v>7.88</v>
      </c>
      <c r="H81">
        <v>8.41</v>
      </c>
      <c r="I81">
        <v>7.38</v>
      </c>
      <c r="J81">
        <v>8.06</v>
      </c>
      <c r="L81">
        <f t="shared" si="4"/>
        <v>7.876666666666667</v>
      </c>
      <c r="M81">
        <f t="shared" si="5"/>
        <v>0.4223150482755841</v>
      </c>
      <c r="N81">
        <f t="shared" si="6"/>
        <v>8.29898171494225</v>
      </c>
      <c r="O81">
        <f t="shared" si="7"/>
        <v>7.454351618391083</v>
      </c>
    </row>
    <row r="82" spans="1:15" ht="12.75">
      <c r="A82">
        <v>427.2456</v>
      </c>
      <c r="B82">
        <v>7</v>
      </c>
      <c r="C82">
        <v>8.15</v>
      </c>
      <c r="D82">
        <v>6.83</v>
      </c>
      <c r="E82">
        <v>7.26</v>
      </c>
      <c r="F82">
        <v>7.09</v>
      </c>
      <c r="G82">
        <v>7.27</v>
      </c>
      <c r="H82">
        <v>7.78</v>
      </c>
      <c r="I82">
        <v>6.73</v>
      </c>
      <c r="J82">
        <v>7.46</v>
      </c>
      <c r="L82">
        <f aca="true" t="shared" si="8" ref="L82:L145">AVERAGE(B82:J82)</f>
        <v>7.285555555555555</v>
      </c>
      <c r="M82">
        <f aca="true" t="shared" si="9" ref="M82:M145">STDEV(B82:J82)</f>
        <v>0.4553875028783734</v>
      </c>
      <c r="N82">
        <f aca="true" t="shared" si="10" ref="N82:N145">L82+M82</f>
        <v>7.7409430584339285</v>
      </c>
      <c r="O82">
        <f aca="true" t="shared" si="11" ref="O82:O145">L82-M82</f>
        <v>6.830168052677181</v>
      </c>
    </row>
    <row r="83" spans="1:15" ht="12.75">
      <c r="A83">
        <v>428.7289</v>
      </c>
      <c r="B83">
        <v>6.69</v>
      </c>
      <c r="C83">
        <v>7.7</v>
      </c>
      <c r="D83">
        <v>6.12</v>
      </c>
      <c r="E83">
        <v>6.86</v>
      </c>
      <c r="F83">
        <v>6.77</v>
      </c>
      <c r="G83">
        <v>6.76</v>
      </c>
      <c r="H83">
        <v>7.29</v>
      </c>
      <c r="I83">
        <v>6.35</v>
      </c>
      <c r="J83">
        <v>6.89</v>
      </c>
      <c r="L83">
        <f t="shared" si="8"/>
        <v>6.825555555555556</v>
      </c>
      <c r="M83">
        <f t="shared" si="9"/>
        <v>0.46575506199909034</v>
      </c>
      <c r="N83">
        <f t="shared" si="10"/>
        <v>7.291310617554646</v>
      </c>
      <c r="O83">
        <f t="shared" si="11"/>
        <v>6.359800493556466</v>
      </c>
    </row>
    <row r="84" spans="1:15" ht="12.75">
      <c r="A84">
        <v>430.2134</v>
      </c>
      <c r="B84">
        <v>6.45</v>
      </c>
      <c r="C84">
        <v>7.38</v>
      </c>
      <c r="D84">
        <v>5.94</v>
      </c>
      <c r="E84">
        <v>6.5</v>
      </c>
      <c r="F84">
        <v>6.39</v>
      </c>
      <c r="G84">
        <v>6.5</v>
      </c>
      <c r="H84">
        <v>7.3</v>
      </c>
      <c r="I84">
        <v>6.05</v>
      </c>
      <c r="J84">
        <v>6.82</v>
      </c>
      <c r="L84">
        <f t="shared" si="8"/>
        <v>6.5922222222222215</v>
      </c>
      <c r="M84">
        <f t="shared" si="9"/>
        <v>0.4963561669249827</v>
      </c>
      <c r="N84">
        <f t="shared" si="10"/>
        <v>7.088578389147204</v>
      </c>
      <c r="O84">
        <f t="shared" si="11"/>
        <v>6.095866055297239</v>
      </c>
    </row>
    <row r="85" spans="1:15" ht="12.75">
      <c r="A85">
        <v>431.6989</v>
      </c>
      <c r="B85">
        <v>6.6</v>
      </c>
      <c r="C85">
        <v>7.29</v>
      </c>
      <c r="D85">
        <v>6.11</v>
      </c>
      <c r="E85">
        <v>6.76</v>
      </c>
      <c r="F85">
        <v>6.44</v>
      </c>
      <c r="G85">
        <v>6.68</v>
      </c>
      <c r="H85">
        <v>7.01</v>
      </c>
      <c r="I85">
        <v>6.1</v>
      </c>
      <c r="J85">
        <v>6.86</v>
      </c>
      <c r="L85">
        <f t="shared" si="8"/>
        <v>6.6499999999999995</v>
      </c>
      <c r="M85">
        <f t="shared" si="9"/>
        <v>0.3932238548206479</v>
      </c>
      <c r="N85">
        <f t="shared" si="10"/>
        <v>7.043223854820647</v>
      </c>
      <c r="O85">
        <f t="shared" si="11"/>
        <v>6.2567761451793515</v>
      </c>
    </row>
    <row r="86" spans="1:15" ht="12.75">
      <c r="A86">
        <v>433.1855</v>
      </c>
      <c r="B86">
        <v>6.72</v>
      </c>
      <c r="C86">
        <v>7.48</v>
      </c>
      <c r="D86">
        <v>6.45</v>
      </c>
      <c r="E86">
        <v>6.86</v>
      </c>
      <c r="F86">
        <v>6.83</v>
      </c>
      <c r="G86">
        <v>6.76</v>
      </c>
      <c r="H86">
        <v>7.32</v>
      </c>
      <c r="I86">
        <v>6.57</v>
      </c>
      <c r="J86">
        <v>7.03</v>
      </c>
      <c r="L86">
        <f t="shared" si="8"/>
        <v>6.891111111111111</v>
      </c>
      <c r="M86">
        <f t="shared" si="9"/>
        <v>0.33520308935199306</v>
      </c>
      <c r="N86">
        <f t="shared" si="10"/>
        <v>7.226314200463104</v>
      </c>
      <c r="O86">
        <f t="shared" si="11"/>
        <v>6.555908021759118</v>
      </c>
    </row>
    <row r="87" spans="1:15" ht="12.75">
      <c r="A87">
        <v>434.673</v>
      </c>
      <c r="B87">
        <v>6.68</v>
      </c>
      <c r="C87">
        <v>7.57</v>
      </c>
      <c r="D87">
        <v>6.51</v>
      </c>
      <c r="E87">
        <v>7.2</v>
      </c>
      <c r="F87">
        <v>6.7</v>
      </c>
      <c r="G87">
        <v>6.77</v>
      </c>
      <c r="H87">
        <v>7.15</v>
      </c>
      <c r="I87">
        <v>6.65</v>
      </c>
      <c r="J87">
        <v>7.09</v>
      </c>
      <c r="L87">
        <f t="shared" si="8"/>
        <v>6.924444444444443</v>
      </c>
      <c r="M87">
        <f t="shared" si="9"/>
        <v>0.344967792377483</v>
      </c>
      <c r="N87">
        <f t="shared" si="10"/>
        <v>7.2694122368219265</v>
      </c>
      <c r="O87">
        <f t="shared" si="11"/>
        <v>6.57947665206696</v>
      </c>
    </row>
    <row r="88" spans="1:15" ht="12.75">
      <c r="A88">
        <v>436.1616</v>
      </c>
      <c r="B88">
        <v>6.59</v>
      </c>
      <c r="C88">
        <v>7.43</v>
      </c>
      <c r="D88">
        <v>6.21</v>
      </c>
      <c r="E88">
        <v>6.52</v>
      </c>
      <c r="F88">
        <v>6.43</v>
      </c>
      <c r="G88">
        <v>6.32</v>
      </c>
      <c r="H88">
        <v>6.97</v>
      </c>
      <c r="I88">
        <v>6.08</v>
      </c>
      <c r="J88">
        <v>6.58</v>
      </c>
      <c r="L88">
        <f t="shared" si="8"/>
        <v>6.569999999999999</v>
      </c>
      <c r="M88">
        <f t="shared" si="9"/>
        <v>0.4114608122288367</v>
      </c>
      <c r="N88">
        <f t="shared" si="10"/>
        <v>6.981460812228836</v>
      </c>
      <c r="O88">
        <f t="shared" si="11"/>
        <v>6.158539187771162</v>
      </c>
    </row>
    <row r="89" spans="1:15" ht="12.75">
      <c r="A89">
        <v>437.6512</v>
      </c>
      <c r="B89">
        <v>6.16</v>
      </c>
      <c r="C89">
        <v>7.09</v>
      </c>
      <c r="D89">
        <v>5.86</v>
      </c>
      <c r="E89">
        <v>6.27</v>
      </c>
      <c r="F89">
        <v>6.17</v>
      </c>
      <c r="G89">
        <v>6.11</v>
      </c>
      <c r="H89">
        <v>6.8</v>
      </c>
      <c r="I89">
        <v>5.73</v>
      </c>
      <c r="J89">
        <v>6.46</v>
      </c>
      <c r="L89">
        <f t="shared" si="8"/>
        <v>6.294444444444444</v>
      </c>
      <c r="M89">
        <f t="shared" si="9"/>
        <v>0.4317728312177284</v>
      </c>
      <c r="N89">
        <f t="shared" si="10"/>
        <v>6.726217275662172</v>
      </c>
      <c r="O89">
        <f t="shared" si="11"/>
        <v>5.862671613226716</v>
      </c>
    </row>
    <row r="90" spans="1:15" ht="12.75">
      <c r="A90">
        <v>439.1417</v>
      </c>
      <c r="B90">
        <v>6.02</v>
      </c>
      <c r="C90">
        <v>7.04</v>
      </c>
      <c r="D90">
        <v>5.7</v>
      </c>
      <c r="E90">
        <v>6.25</v>
      </c>
      <c r="F90">
        <v>5.99</v>
      </c>
      <c r="G90">
        <v>6.29</v>
      </c>
      <c r="H90">
        <v>6.59</v>
      </c>
      <c r="I90">
        <v>5.66</v>
      </c>
      <c r="J90">
        <v>6.29</v>
      </c>
      <c r="L90">
        <f t="shared" si="8"/>
        <v>6.203333333333332</v>
      </c>
      <c r="M90">
        <f t="shared" si="9"/>
        <v>0.43220365569950864</v>
      </c>
      <c r="N90">
        <f t="shared" si="10"/>
        <v>6.635536989032841</v>
      </c>
      <c r="O90">
        <f t="shared" si="11"/>
        <v>5.771129677633824</v>
      </c>
    </row>
    <row r="91" spans="1:15" ht="12.75">
      <c r="A91">
        <v>440.6332</v>
      </c>
      <c r="B91">
        <v>6.01</v>
      </c>
      <c r="C91">
        <v>6.83</v>
      </c>
      <c r="D91">
        <v>5.57</v>
      </c>
      <c r="E91">
        <v>6.02</v>
      </c>
      <c r="F91">
        <v>5.96</v>
      </c>
      <c r="G91">
        <v>6.05</v>
      </c>
      <c r="H91">
        <v>6.68</v>
      </c>
      <c r="I91">
        <v>5.61</v>
      </c>
      <c r="J91">
        <v>6.23</v>
      </c>
      <c r="L91">
        <f t="shared" si="8"/>
        <v>6.106666666666666</v>
      </c>
      <c r="M91">
        <f t="shared" si="9"/>
        <v>0.42476464071295617</v>
      </c>
      <c r="N91">
        <f t="shared" si="10"/>
        <v>6.531431307379622</v>
      </c>
      <c r="O91">
        <f t="shared" si="11"/>
        <v>5.681902025953709</v>
      </c>
    </row>
    <row r="92" spans="1:15" ht="12.75">
      <c r="A92">
        <v>442.1256</v>
      </c>
      <c r="B92">
        <v>6.14</v>
      </c>
      <c r="C92">
        <v>6.88</v>
      </c>
      <c r="D92">
        <v>5.59</v>
      </c>
      <c r="E92">
        <v>6.13</v>
      </c>
      <c r="F92">
        <v>6.03</v>
      </c>
      <c r="G92">
        <v>6.13</v>
      </c>
      <c r="H92">
        <v>6.65</v>
      </c>
      <c r="I92">
        <v>5.58</v>
      </c>
      <c r="J92">
        <v>6.3</v>
      </c>
      <c r="L92">
        <f t="shared" si="8"/>
        <v>6.158888888888888</v>
      </c>
      <c r="M92">
        <f t="shared" si="9"/>
        <v>0.4269790523095002</v>
      </c>
      <c r="N92">
        <f t="shared" si="10"/>
        <v>6.585867941198388</v>
      </c>
      <c r="O92">
        <f t="shared" si="11"/>
        <v>5.731909836579388</v>
      </c>
    </row>
    <row r="93" spans="1:15" ht="12.75">
      <c r="A93">
        <v>443.6189</v>
      </c>
      <c r="B93">
        <v>6.08</v>
      </c>
      <c r="C93">
        <v>7.04</v>
      </c>
      <c r="D93">
        <v>5.8</v>
      </c>
      <c r="E93">
        <v>6.13</v>
      </c>
      <c r="F93">
        <v>6.02</v>
      </c>
      <c r="G93">
        <v>6.16</v>
      </c>
      <c r="H93">
        <v>6.84</v>
      </c>
      <c r="I93">
        <v>5.7</v>
      </c>
      <c r="J93">
        <v>6.28</v>
      </c>
      <c r="L93">
        <f t="shared" si="8"/>
        <v>6.227777777777779</v>
      </c>
      <c r="M93">
        <f t="shared" si="9"/>
        <v>0.4441221053318887</v>
      </c>
      <c r="N93">
        <f t="shared" si="10"/>
        <v>6.671899883109667</v>
      </c>
      <c r="O93">
        <f t="shared" si="11"/>
        <v>5.7836556724458905</v>
      </c>
    </row>
    <row r="94" spans="1:15" ht="12.75">
      <c r="A94">
        <v>445.1131</v>
      </c>
      <c r="B94">
        <v>6.02</v>
      </c>
      <c r="C94">
        <v>7.04</v>
      </c>
      <c r="D94">
        <v>5.84</v>
      </c>
      <c r="E94">
        <v>6.22</v>
      </c>
      <c r="F94">
        <v>6.21</v>
      </c>
      <c r="G94">
        <v>6.02</v>
      </c>
      <c r="H94">
        <v>6.83</v>
      </c>
      <c r="I94">
        <v>5.68</v>
      </c>
      <c r="J94">
        <v>6.28</v>
      </c>
      <c r="L94">
        <f t="shared" si="8"/>
        <v>6.237777777777777</v>
      </c>
      <c r="M94">
        <f t="shared" si="9"/>
        <v>0.4417798597089423</v>
      </c>
      <c r="N94">
        <f t="shared" si="10"/>
        <v>6.679557637486719</v>
      </c>
      <c r="O94">
        <f t="shared" si="11"/>
        <v>5.795997918068834</v>
      </c>
    </row>
    <row r="95" spans="1:15" ht="12.75">
      <c r="A95">
        <v>446.6082</v>
      </c>
      <c r="B95">
        <v>5.94</v>
      </c>
      <c r="C95">
        <v>6.92</v>
      </c>
      <c r="D95">
        <v>5.69</v>
      </c>
      <c r="E95">
        <v>6.07</v>
      </c>
      <c r="F95">
        <v>5.88</v>
      </c>
      <c r="G95">
        <v>5.98</v>
      </c>
      <c r="H95">
        <v>6.59</v>
      </c>
      <c r="I95">
        <v>5.37</v>
      </c>
      <c r="J95">
        <v>6.07</v>
      </c>
      <c r="L95">
        <f t="shared" si="8"/>
        <v>6.0566666666666675</v>
      </c>
      <c r="M95">
        <f t="shared" si="9"/>
        <v>0.459184058956755</v>
      </c>
      <c r="N95">
        <f t="shared" si="10"/>
        <v>6.515850725623422</v>
      </c>
      <c r="O95">
        <f t="shared" si="11"/>
        <v>5.597482607709913</v>
      </c>
    </row>
    <row r="96" spans="1:15" ht="12.75">
      <c r="A96">
        <v>448.1041</v>
      </c>
      <c r="B96">
        <v>5.74</v>
      </c>
      <c r="C96">
        <v>6.69</v>
      </c>
      <c r="D96">
        <v>5.43</v>
      </c>
      <c r="E96">
        <v>5.79</v>
      </c>
      <c r="F96">
        <v>5.75</v>
      </c>
      <c r="G96">
        <v>5.79</v>
      </c>
      <c r="H96">
        <v>6.46</v>
      </c>
      <c r="I96">
        <v>5.29</v>
      </c>
      <c r="J96">
        <v>5.89</v>
      </c>
      <c r="L96">
        <f t="shared" si="8"/>
        <v>5.87</v>
      </c>
      <c r="M96">
        <f t="shared" si="9"/>
        <v>0.44651427748728967</v>
      </c>
      <c r="N96">
        <f t="shared" si="10"/>
        <v>6.31651427748729</v>
      </c>
      <c r="O96">
        <f t="shared" si="11"/>
        <v>5.42348572251271</v>
      </c>
    </row>
    <row r="97" spans="1:15" ht="12.75">
      <c r="A97">
        <v>449.6009</v>
      </c>
      <c r="B97">
        <v>5.78</v>
      </c>
      <c r="C97">
        <v>6.5</v>
      </c>
      <c r="D97">
        <v>5.35</v>
      </c>
      <c r="E97">
        <v>5.77</v>
      </c>
      <c r="F97">
        <v>5.59</v>
      </c>
      <c r="G97">
        <v>5.89</v>
      </c>
      <c r="H97">
        <v>6.31</v>
      </c>
      <c r="I97">
        <v>5.19</v>
      </c>
      <c r="J97">
        <v>5.8</v>
      </c>
      <c r="L97">
        <f t="shared" si="8"/>
        <v>5.797777777777778</v>
      </c>
      <c r="M97">
        <f t="shared" si="9"/>
        <v>0.415053544069251</v>
      </c>
      <c r="N97">
        <f t="shared" si="10"/>
        <v>6.2128313218470295</v>
      </c>
      <c r="O97">
        <f t="shared" si="11"/>
        <v>5.382724233708527</v>
      </c>
    </row>
    <row r="98" spans="1:15" ht="12.75">
      <c r="A98">
        <v>451.0985</v>
      </c>
      <c r="B98">
        <v>5.75</v>
      </c>
      <c r="C98">
        <v>6.54</v>
      </c>
      <c r="D98">
        <v>5.23</v>
      </c>
      <c r="E98">
        <v>5.69</v>
      </c>
      <c r="F98">
        <v>5.55</v>
      </c>
      <c r="G98">
        <v>5.76</v>
      </c>
      <c r="H98">
        <v>6.27</v>
      </c>
      <c r="I98">
        <v>5.15</v>
      </c>
      <c r="J98">
        <v>5.9</v>
      </c>
      <c r="L98">
        <f t="shared" si="8"/>
        <v>5.760000000000001</v>
      </c>
      <c r="M98">
        <f t="shared" si="9"/>
        <v>0.4458419002292075</v>
      </c>
      <c r="N98">
        <f t="shared" si="10"/>
        <v>6.205841900229208</v>
      </c>
      <c r="O98">
        <f t="shared" si="11"/>
        <v>5.314158099770793</v>
      </c>
    </row>
    <row r="99" spans="1:15" ht="12.75">
      <c r="A99">
        <v>452.5969</v>
      </c>
      <c r="B99">
        <v>5.79</v>
      </c>
      <c r="C99">
        <v>6.5</v>
      </c>
      <c r="D99">
        <v>5.36</v>
      </c>
      <c r="E99">
        <v>5.75</v>
      </c>
      <c r="F99">
        <v>5.6</v>
      </c>
      <c r="G99">
        <v>5.61</v>
      </c>
      <c r="H99">
        <v>6.26</v>
      </c>
      <c r="I99">
        <v>5.08</v>
      </c>
      <c r="J99">
        <v>5.76</v>
      </c>
      <c r="L99">
        <f t="shared" si="8"/>
        <v>5.745555555555555</v>
      </c>
      <c r="M99">
        <f t="shared" si="9"/>
        <v>0.42825550525100475</v>
      </c>
      <c r="N99">
        <f t="shared" si="10"/>
        <v>6.1738110608065595</v>
      </c>
      <c r="O99">
        <f t="shared" si="11"/>
        <v>5.31730005030455</v>
      </c>
    </row>
    <row r="100" spans="1:15" ht="12.75">
      <c r="A100">
        <v>454.0961</v>
      </c>
      <c r="B100">
        <v>5.81</v>
      </c>
      <c r="C100">
        <v>6.51</v>
      </c>
      <c r="D100">
        <v>5.26</v>
      </c>
      <c r="E100">
        <v>5.7</v>
      </c>
      <c r="F100">
        <v>5.67</v>
      </c>
      <c r="G100">
        <v>5.69</v>
      </c>
      <c r="H100">
        <v>6.3</v>
      </c>
      <c r="I100">
        <v>5.1</v>
      </c>
      <c r="J100">
        <v>5.95</v>
      </c>
      <c r="L100">
        <f t="shared" si="8"/>
        <v>5.776666666666666</v>
      </c>
      <c r="M100">
        <f t="shared" si="9"/>
        <v>0.44615019892409197</v>
      </c>
      <c r="N100">
        <f t="shared" si="10"/>
        <v>6.222816865590758</v>
      </c>
      <c r="O100">
        <f t="shared" si="11"/>
        <v>5.330516467742575</v>
      </c>
    </row>
    <row r="101" spans="1:15" ht="12.75">
      <c r="A101">
        <v>455.596</v>
      </c>
      <c r="B101">
        <v>5.86</v>
      </c>
      <c r="C101">
        <v>6.55</v>
      </c>
      <c r="D101">
        <v>5.28</v>
      </c>
      <c r="E101">
        <v>5.73</v>
      </c>
      <c r="F101">
        <v>5.7</v>
      </c>
      <c r="G101">
        <v>5.68</v>
      </c>
      <c r="H101">
        <v>6.3</v>
      </c>
      <c r="I101">
        <v>5.23</v>
      </c>
      <c r="J101">
        <v>5.89</v>
      </c>
      <c r="L101">
        <f t="shared" si="8"/>
        <v>5.802222222222222</v>
      </c>
      <c r="M101">
        <f t="shared" si="9"/>
        <v>0.4255519291983532</v>
      </c>
      <c r="N101">
        <f t="shared" si="10"/>
        <v>6.227774151420576</v>
      </c>
      <c r="O101">
        <f t="shared" si="11"/>
        <v>5.376670293023869</v>
      </c>
    </row>
    <row r="102" spans="1:15" ht="12.75">
      <c r="A102">
        <v>457.0968</v>
      </c>
      <c r="B102">
        <v>5.88</v>
      </c>
      <c r="C102">
        <v>6.51</v>
      </c>
      <c r="D102">
        <v>5.46</v>
      </c>
      <c r="E102">
        <v>5.8</v>
      </c>
      <c r="F102">
        <v>5.67</v>
      </c>
      <c r="G102">
        <v>5.77</v>
      </c>
      <c r="H102">
        <v>6.53</v>
      </c>
      <c r="I102">
        <v>5.34</v>
      </c>
      <c r="J102">
        <v>5.94</v>
      </c>
      <c r="L102">
        <f t="shared" si="8"/>
        <v>5.877777777777778</v>
      </c>
      <c r="M102">
        <f t="shared" si="9"/>
        <v>0.4113325229597533</v>
      </c>
      <c r="N102">
        <f t="shared" si="10"/>
        <v>6.289110300737532</v>
      </c>
      <c r="O102">
        <f t="shared" si="11"/>
        <v>5.466445254818025</v>
      </c>
    </row>
    <row r="103" spans="1:15" ht="12.75">
      <c r="A103">
        <v>458.5982</v>
      </c>
      <c r="B103">
        <v>5.92</v>
      </c>
      <c r="C103">
        <v>6.68</v>
      </c>
      <c r="D103">
        <v>5.37</v>
      </c>
      <c r="E103">
        <v>5.76</v>
      </c>
      <c r="F103">
        <v>5.79</v>
      </c>
      <c r="G103">
        <v>5.92</v>
      </c>
      <c r="H103">
        <v>6.47</v>
      </c>
      <c r="I103">
        <v>5.32</v>
      </c>
      <c r="J103">
        <v>6.01</v>
      </c>
      <c r="L103">
        <f t="shared" si="8"/>
        <v>5.915555555555555</v>
      </c>
      <c r="M103">
        <f t="shared" si="9"/>
        <v>0.4462373558744153</v>
      </c>
      <c r="N103">
        <f t="shared" si="10"/>
        <v>6.36179291142997</v>
      </c>
      <c r="O103">
        <f t="shared" si="11"/>
        <v>5.4693181996811395</v>
      </c>
    </row>
    <row r="104" spans="1:15" ht="12.75">
      <c r="A104">
        <v>460.1004</v>
      </c>
      <c r="B104">
        <v>5.76</v>
      </c>
      <c r="C104">
        <v>6.61</v>
      </c>
      <c r="D104">
        <v>5.33</v>
      </c>
      <c r="E104">
        <v>5.95</v>
      </c>
      <c r="F104">
        <v>5.76</v>
      </c>
      <c r="G104">
        <v>5.77</v>
      </c>
      <c r="H104">
        <v>6.45</v>
      </c>
      <c r="I104">
        <v>5.25</v>
      </c>
      <c r="J104">
        <v>6.07</v>
      </c>
      <c r="L104">
        <f t="shared" si="8"/>
        <v>5.883333333333335</v>
      </c>
      <c r="M104">
        <f t="shared" si="9"/>
        <v>0.45263119645024463</v>
      </c>
      <c r="N104">
        <f t="shared" si="10"/>
        <v>6.335964529783579</v>
      </c>
      <c r="O104">
        <f t="shared" si="11"/>
        <v>5.43070213688309</v>
      </c>
    </row>
    <row r="105" spans="1:15" ht="12.75">
      <c r="A105">
        <v>461.6033</v>
      </c>
      <c r="B105">
        <v>5.7</v>
      </c>
      <c r="C105">
        <v>6.48</v>
      </c>
      <c r="D105">
        <v>5.31</v>
      </c>
      <c r="E105">
        <v>5.75</v>
      </c>
      <c r="F105">
        <v>5.74</v>
      </c>
      <c r="G105">
        <v>5.78</v>
      </c>
      <c r="H105">
        <v>6.37</v>
      </c>
      <c r="I105">
        <v>5.24</v>
      </c>
      <c r="J105">
        <v>5.84</v>
      </c>
      <c r="L105">
        <f t="shared" si="8"/>
        <v>5.80111111111111</v>
      </c>
      <c r="M105">
        <f t="shared" si="9"/>
        <v>0.41217242885850397</v>
      </c>
      <c r="N105">
        <f t="shared" si="10"/>
        <v>6.2132835399696145</v>
      </c>
      <c r="O105">
        <f t="shared" si="11"/>
        <v>5.388938682252606</v>
      </c>
    </row>
    <row r="106" spans="1:15" ht="12.75">
      <c r="A106">
        <v>463.1069</v>
      </c>
      <c r="B106">
        <v>5.62</v>
      </c>
      <c r="C106">
        <v>6.35</v>
      </c>
      <c r="D106">
        <v>5.23</v>
      </c>
      <c r="E106">
        <v>5.65</v>
      </c>
      <c r="F106">
        <v>5.53</v>
      </c>
      <c r="G106">
        <v>5.62</v>
      </c>
      <c r="H106">
        <v>6.12</v>
      </c>
      <c r="I106">
        <v>5.05</v>
      </c>
      <c r="J106">
        <v>5.7</v>
      </c>
      <c r="L106">
        <f t="shared" si="8"/>
        <v>5.652222222222222</v>
      </c>
      <c r="M106">
        <f t="shared" si="9"/>
        <v>0.39779950282077553</v>
      </c>
      <c r="N106">
        <f t="shared" si="10"/>
        <v>6.050021725042997</v>
      </c>
      <c r="O106">
        <f t="shared" si="11"/>
        <v>5.254422719401447</v>
      </c>
    </row>
    <row r="107" spans="1:15" ht="12.75">
      <c r="A107">
        <v>464.6111</v>
      </c>
      <c r="B107">
        <v>5.6</v>
      </c>
      <c r="C107">
        <v>6.37</v>
      </c>
      <c r="D107">
        <v>5.06</v>
      </c>
      <c r="E107">
        <v>5.67</v>
      </c>
      <c r="F107">
        <v>5.37</v>
      </c>
      <c r="G107">
        <v>5.55</v>
      </c>
      <c r="H107">
        <v>6.25</v>
      </c>
      <c r="I107">
        <v>4.96</v>
      </c>
      <c r="J107">
        <v>5.8</v>
      </c>
      <c r="L107">
        <f t="shared" si="8"/>
        <v>5.625555555555555</v>
      </c>
      <c r="M107">
        <f t="shared" si="9"/>
        <v>0.4757917378200095</v>
      </c>
      <c r="N107">
        <f t="shared" si="10"/>
        <v>6.101347293375564</v>
      </c>
      <c r="O107">
        <f t="shared" si="11"/>
        <v>5.149763817735545</v>
      </c>
    </row>
    <row r="108" spans="1:15" ht="12.75">
      <c r="A108">
        <v>466.116</v>
      </c>
      <c r="B108">
        <v>5.54</v>
      </c>
      <c r="C108">
        <v>6.31</v>
      </c>
      <c r="D108">
        <v>5.01</v>
      </c>
      <c r="E108">
        <v>5.51</v>
      </c>
      <c r="F108">
        <v>5.36</v>
      </c>
      <c r="G108">
        <v>5.57</v>
      </c>
      <c r="H108">
        <v>6.12</v>
      </c>
      <c r="I108">
        <v>4.94</v>
      </c>
      <c r="J108">
        <v>5.59</v>
      </c>
      <c r="L108">
        <f t="shared" si="8"/>
        <v>5.549999999999999</v>
      </c>
      <c r="M108">
        <f t="shared" si="9"/>
        <v>0.44805133634442007</v>
      </c>
      <c r="N108">
        <f t="shared" si="10"/>
        <v>5.998051336344419</v>
      </c>
      <c r="O108">
        <f t="shared" si="11"/>
        <v>5.101948663655579</v>
      </c>
    </row>
    <row r="109" spans="1:15" ht="12.75">
      <c r="A109">
        <v>467.6216</v>
      </c>
      <c r="B109">
        <v>5.43</v>
      </c>
      <c r="C109">
        <v>6.26</v>
      </c>
      <c r="D109">
        <v>5.03</v>
      </c>
      <c r="E109">
        <v>5.5</v>
      </c>
      <c r="F109">
        <v>5.3</v>
      </c>
      <c r="G109">
        <v>5.45</v>
      </c>
      <c r="H109">
        <v>6.06</v>
      </c>
      <c r="I109">
        <v>4.91</v>
      </c>
      <c r="J109">
        <v>5.57</v>
      </c>
      <c r="L109">
        <f t="shared" si="8"/>
        <v>5.501111111111111</v>
      </c>
      <c r="M109">
        <f t="shared" si="9"/>
        <v>0.43481158116028656</v>
      </c>
      <c r="N109">
        <f t="shared" si="10"/>
        <v>5.935922692271398</v>
      </c>
      <c r="O109">
        <f t="shared" si="11"/>
        <v>5.066299529950824</v>
      </c>
    </row>
    <row r="110" spans="1:15" ht="12.75">
      <c r="A110">
        <v>469.1278</v>
      </c>
      <c r="B110">
        <v>5.44</v>
      </c>
      <c r="C110">
        <v>6.16</v>
      </c>
      <c r="D110">
        <v>4.99</v>
      </c>
      <c r="E110">
        <v>5.45</v>
      </c>
      <c r="F110">
        <v>5.29</v>
      </c>
      <c r="G110">
        <v>5.42</v>
      </c>
      <c r="H110">
        <v>5.95</v>
      </c>
      <c r="I110">
        <v>4.8</v>
      </c>
      <c r="J110">
        <v>5.39</v>
      </c>
      <c r="L110">
        <f t="shared" si="8"/>
        <v>5.432222222222222</v>
      </c>
      <c r="M110">
        <f t="shared" si="9"/>
        <v>0.4206476488041238</v>
      </c>
      <c r="N110">
        <f t="shared" si="10"/>
        <v>5.852869871026346</v>
      </c>
      <c r="O110">
        <f t="shared" si="11"/>
        <v>5.011574573418098</v>
      </c>
    </row>
    <row r="111" spans="1:15" ht="12.75">
      <c r="A111">
        <v>470.6346</v>
      </c>
      <c r="B111">
        <v>5.39</v>
      </c>
      <c r="C111">
        <v>6.11</v>
      </c>
      <c r="D111">
        <v>4.93</v>
      </c>
      <c r="E111">
        <v>5.34</v>
      </c>
      <c r="F111">
        <v>5.24</v>
      </c>
      <c r="G111">
        <v>5.24</v>
      </c>
      <c r="H111">
        <v>5.99</v>
      </c>
      <c r="I111">
        <v>4.75</v>
      </c>
      <c r="J111">
        <v>5.49</v>
      </c>
      <c r="L111">
        <f t="shared" si="8"/>
        <v>5.386666666666667</v>
      </c>
      <c r="M111">
        <f t="shared" si="9"/>
        <v>0.44116323509557653</v>
      </c>
      <c r="N111">
        <f t="shared" si="10"/>
        <v>5.827829901762243</v>
      </c>
      <c r="O111">
        <f t="shared" si="11"/>
        <v>4.94550343157109</v>
      </c>
    </row>
    <row r="112" spans="1:15" ht="12.75">
      <c r="A112">
        <v>472.142</v>
      </c>
      <c r="B112">
        <v>5.37</v>
      </c>
      <c r="C112">
        <v>6.09</v>
      </c>
      <c r="D112">
        <v>4.9</v>
      </c>
      <c r="E112">
        <v>5.29</v>
      </c>
      <c r="F112">
        <v>5.22</v>
      </c>
      <c r="G112">
        <v>5.32</v>
      </c>
      <c r="H112">
        <v>5.93</v>
      </c>
      <c r="I112">
        <v>4.8</v>
      </c>
      <c r="J112">
        <v>5.47</v>
      </c>
      <c r="L112">
        <f t="shared" si="8"/>
        <v>5.376666666666666</v>
      </c>
      <c r="M112">
        <f t="shared" si="9"/>
        <v>0.4211294337849162</v>
      </c>
      <c r="N112">
        <f t="shared" si="10"/>
        <v>5.797796100451582</v>
      </c>
      <c r="O112">
        <f t="shared" si="11"/>
        <v>4.95553723288175</v>
      </c>
    </row>
    <row r="113" spans="1:15" ht="12.75">
      <c r="A113">
        <v>473.65</v>
      </c>
      <c r="B113">
        <v>5.36</v>
      </c>
      <c r="C113">
        <v>6.1</v>
      </c>
      <c r="D113">
        <v>4.84</v>
      </c>
      <c r="E113">
        <v>5.23</v>
      </c>
      <c r="F113">
        <v>5.22</v>
      </c>
      <c r="G113">
        <v>5.33</v>
      </c>
      <c r="H113">
        <v>5.8</v>
      </c>
      <c r="I113">
        <v>4.7</v>
      </c>
      <c r="J113">
        <v>5.45</v>
      </c>
      <c r="L113">
        <f t="shared" si="8"/>
        <v>5.336666666666667</v>
      </c>
      <c r="M113">
        <f t="shared" si="9"/>
        <v>0.431248188401991</v>
      </c>
      <c r="N113">
        <f t="shared" si="10"/>
        <v>5.767914855068658</v>
      </c>
      <c r="O113">
        <f t="shared" si="11"/>
        <v>4.905418478264676</v>
      </c>
    </row>
    <row r="114" spans="1:15" ht="12.75">
      <c r="A114">
        <v>475.1586</v>
      </c>
      <c r="B114">
        <v>5.35</v>
      </c>
      <c r="C114">
        <v>6.04</v>
      </c>
      <c r="D114">
        <v>4.85</v>
      </c>
      <c r="E114">
        <v>5.24</v>
      </c>
      <c r="F114">
        <v>5.08</v>
      </c>
      <c r="G114">
        <v>5.3</v>
      </c>
      <c r="H114">
        <v>5.88</v>
      </c>
      <c r="I114">
        <v>4.76</v>
      </c>
      <c r="J114">
        <v>5.31</v>
      </c>
      <c r="L114">
        <f t="shared" si="8"/>
        <v>5.312222222222222</v>
      </c>
      <c r="M114">
        <f t="shared" si="9"/>
        <v>0.42298870486626783</v>
      </c>
      <c r="N114">
        <f t="shared" si="10"/>
        <v>5.73521092708849</v>
      </c>
      <c r="O114">
        <f t="shared" si="11"/>
        <v>4.8892335173559545</v>
      </c>
    </row>
    <row r="115" spans="1:15" ht="12.75">
      <c r="A115">
        <v>476.6677</v>
      </c>
      <c r="B115">
        <v>5.29</v>
      </c>
      <c r="C115">
        <v>5.99</v>
      </c>
      <c r="D115">
        <v>4.81</v>
      </c>
      <c r="E115">
        <v>5.26</v>
      </c>
      <c r="F115">
        <v>5.14</v>
      </c>
      <c r="G115">
        <v>5.21</v>
      </c>
      <c r="H115">
        <v>5.8</v>
      </c>
      <c r="I115">
        <v>4.74</v>
      </c>
      <c r="J115">
        <v>5.34</v>
      </c>
      <c r="L115">
        <f t="shared" si="8"/>
        <v>5.286666666666666</v>
      </c>
      <c r="M115">
        <f t="shared" si="9"/>
        <v>0.4054626986542753</v>
      </c>
      <c r="N115">
        <f t="shared" si="10"/>
        <v>5.692129365320941</v>
      </c>
      <c r="O115">
        <f t="shared" si="11"/>
        <v>4.881203968012391</v>
      </c>
    </row>
    <row r="116" spans="1:15" ht="12.75">
      <c r="A116">
        <v>478.1774</v>
      </c>
      <c r="B116">
        <v>5.28</v>
      </c>
      <c r="C116">
        <v>5.99</v>
      </c>
      <c r="D116">
        <v>4.76</v>
      </c>
      <c r="E116">
        <v>5.2</v>
      </c>
      <c r="F116">
        <v>5.15</v>
      </c>
      <c r="G116">
        <v>5.26</v>
      </c>
      <c r="H116">
        <v>5.81</v>
      </c>
      <c r="I116">
        <v>4.66</v>
      </c>
      <c r="J116">
        <v>5.3</v>
      </c>
      <c r="L116">
        <f t="shared" si="8"/>
        <v>5.267777777777777</v>
      </c>
      <c r="M116">
        <f t="shared" si="9"/>
        <v>0.42757390524265076</v>
      </c>
      <c r="N116">
        <f t="shared" si="10"/>
        <v>5.695351683020427</v>
      </c>
      <c r="O116">
        <f t="shared" si="11"/>
        <v>4.840203872535127</v>
      </c>
    </row>
    <row r="117" spans="1:15" ht="12.75">
      <c r="A117">
        <v>479.6877</v>
      </c>
      <c r="B117">
        <v>5.3</v>
      </c>
      <c r="C117">
        <v>6.01</v>
      </c>
      <c r="D117">
        <v>4.82</v>
      </c>
      <c r="E117">
        <v>5.27</v>
      </c>
      <c r="F117">
        <v>5.14</v>
      </c>
      <c r="G117">
        <v>5.24</v>
      </c>
      <c r="H117">
        <v>5.88</v>
      </c>
      <c r="I117">
        <v>4.7</v>
      </c>
      <c r="J117">
        <v>5.45</v>
      </c>
      <c r="L117">
        <f t="shared" si="8"/>
        <v>5.312222222222223</v>
      </c>
      <c r="M117">
        <f t="shared" si="9"/>
        <v>0.4304293721906413</v>
      </c>
      <c r="N117">
        <f t="shared" si="10"/>
        <v>5.742651594412864</v>
      </c>
      <c r="O117">
        <f t="shared" si="11"/>
        <v>4.881792850031582</v>
      </c>
    </row>
    <row r="118" spans="1:15" ht="12.75">
      <c r="A118">
        <v>481.1984</v>
      </c>
      <c r="B118">
        <v>5.28</v>
      </c>
      <c r="C118">
        <v>6.02</v>
      </c>
      <c r="D118">
        <v>4.77</v>
      </c>
      <c r="E118">
        <v>5.23</v>
      </c>
      <c r="F118">
        <v>5.19</v>
      </c>
      <c r="G118">
        <v>5.34</v>
      </c>
      <c r="H118">
        <v>5.87</v>
      </c>
      <c r="I118">
        <v>4.78</v>
      </c>
      <c r="J118">
        <v>5.36</v>
      </c>
      <c r="L118">
        <f t="shared" si="8"/>
        <v>5.315555555555556</v>
      </c>
      <c r="M118">
        <f t="shared" si="9"/>
        <v>0.4205683984535359</v>
      </c>
      <c r="N118">
        <f t="shared" si="10"/>
        <v>5.736123954009092</v>
      </c>
      <c r="O118">
        <f t="shared" si="11"/>
        <v>4.89498715710202</v>
      </c>
    </row>
    <row r="119" spans="1:15" ht="12.75">
      <c r="A119">
        <v>482.7097</v>
      </c>
      <c r="B119">
        <v>5.24</v>
      </c>
      <c r="C119">
        <v>6</v>
      </c>
      <c r="D119">
        <v>4.89</v>
      </c>
      <c r="E119">
        <v>5.2</v>
      </c>
      <c r="F119">
        <v>5.18</v>
      </c>
      <c r="G119">
        <v>5.22</v>
      </c>
      <c r="H119">
        <v>5.9</v>
      </c>
      <c r="I119">
        <v>4.7</v>
      </c>
      <c r="J119">
        <v>5.38</v>
      </c>
      <c r="L119">
        <f t="shared" si="8"/>
        <v>5.301111111111111</v>
      </c>
      <c r="M119">
        <f t="shared" si="9"/>
        <v>0.4211426256164465</v>
      </c>
      <c r="N119">
        <f t="shared" si="10"/>
        <v>5.722253736727557</v>
      </c>
      <c r="O119">
        <f t="shared" si="11"/>
        <v>4.879968485494665</v>
      </c>
    </row>
    <row r="120" spans="1:15" ht="12.75">
      <c r="A120">
        <v>484.2215</v>
      </c>
      <c r="B120">
        <v>5.22</v>
      </c>
      <c r="C120">
        <v>5.97</v>
      </c>
      <c r="D120">
        <v>4.79</v>
      </c>
      <c r="E120">
        <v>5.16</v>
      </c>
      <c r="F120">
        <v>5.16</v>
      </c>
      <c r="G120">
        <v>5.18</v>
      </c>
      <c r="H120">
        <v>5.82</v>
      </c>
      <c r="I120">
        <v>4.67</v>
      </c>
      <c r="J120">
        <v>5.22</v>
      </c>
      <c r="L120">
        <f t="shared" si="8"/>
        <v>5.243333333333333</v>
      </c>
      <c r="M120">
        <f t="shared" si="9"/>
        <v>0.42038672671719923</v>
      </c>
      <c r="N120">
        <f t="shared" si="10"/>
        <v>5.663720060050532</v>
      </c>
      <c r="O120">
        <f t="shared" si="11"/>
        <v>4.822946606616134</v>
      </c>
    </row>
    <row r="121" spans="1:15" ht="12.75">
      <c r="A121">
        <v>485.7337</v>
      </c>
      <c r="B121">
        <v>5.23</v>
      </c>
      <c r="C121">
        <v>5.89</v>
      </c>
      <c r="D121">
        <v>4.77</v>
      </c>
      <c r="E121">
        <v>5.17</v>
      </c>
      <c r="F121">
        <v>5.06</v>
      </c>
      <c r="G121">
        <v>5.2</v>
      </c>
      <c r="H121">
        <v>5.76</v>
      </c>
      <c r="I121">
        <v>4.65</v>
      </c>
      <c r="J121">
        <v>5.3</v>
      </c>
      <c r="L121">
        <f t="shared" si="8"/>
        <v>5.225555555555555</v>
      </c>
      <c r="M121">
        <f t="shared" si="9"/>
        <v>0.4035192409015731</v>
      </c>
      <c r="N121">
        <f t="shared" si="10"/>
        <v>5.629074796457129</v>
      </c>
      <c r="O121">
        <f t="shared" si="11"/>
        <v>4.822036314653982</v>
      </c>
    </row>
    <row r="122" spans="1:15" ht="12.75">
      <c r="A122">
        <v>487.2465</v>
      </c>
      <c r="B122">
        <v>5.13</v>
      </c>
      <c r="C122">
        <v>5.93</v>
      </c>
      <c r="D122">
        <v>4.73</v>
      </c>
      <c r="E122">
        <v>5.07</v>
      </c>
      <c r="F122">
        <v>5.05</v>
      </c>
      <c r="G122">
        <v>5.06</v>
      </c>
      <c r="H122">
        <v>5.74</v>
      </c>
      <c r="I122">
        <v>4.63</v>
      </c>
      <c r="J122">
        <v>5.19</v>
      </c>
      <c r="L122">
        <f t="shared" si="8"/>
        <v>5.17</v>
      </c>
      <c r="M122">
        <f t="shared" si="9"/>
        <v>0.4222262426709161</v>
      </c>
      <c r="N122">
        <f t="shared" si="10"/>
        <v>5.592226242670916</v>
      </c>
      <c r="O122">
        <f t="shared" si="11"/>
        <v>4.7477737573290835</v>
      </c>
    </row>
    <row r="123" spans="1:15" ht="12.75">
      <c r="A123">
        <v>488.7597</v>
      </c>
      <c r="B123">
        <v>5.17</v>
      </c>
      <c r="C123">
        <v>5.93</v>
      </c>
      <c r="D123">
        <v>4.7</v>
      </c>
      <c r="E123">
        <v>5.15</v>
      </c>
      <c r="F123">
        <v>5.01</v>
      </c>
      <c r="G123">
        <v>5.1</v>
      </c>
      <c r="H123">
        <v>5.75</v>
      </c>
      <c r="I123">
        <v>4.57</v>
      </c>
      <c r="J123">
        <v>5.24</v>
      </c>
      <c r="L123">
        <f t="shared" si="8"/>
        <v>5.180000000000001</v>
      </c>
      <c r="M123">
        <f t="shared" si="9"/>
        <v>0.43729280808172377</v>
      </c>
      <c r="N123">
        <f t="shared" si="10"/>
        <v>5.617292808081724</v>
      </c>
      <c r="O123">
        <f t="shared" si="11"/>
        <v>4.742707191918277</v>
      </c>
    </row>
    <row r="124" spans="1:15" ht="12.75">
      <c r="A124">
        <v>490.2733</v>
      </c>
      <c r="B124">
        <v>5.1</v>
      </c>
      <c r="C124">
        <v>5.92</v>
      </c>
      <c r="D124">
        <v>4.71</v>
      </c>
      <c r="E124">
        <v>5.05</v>
      </c>
      <c r="F124">
        <v>4.95</v>
      </c>
      <c r="G124">
        <v>5.11</v>
      </c>
      <c r="H124">
        <v>5.67</v>
      </c>
      <c r="I124">
        <v>4.6</v>
      </c>
      <c r="J124">
        <v>5.24</v>
      </c>
      <c r="L124">
        <f t="shared" si="8"/>
        <v>5.15</v>
      </c>
      <c r="M124">
        <f t="shared" si="9"/>
        <v>0.4215447781671574</v>
      </c>
      <c r="N124">
        <f t="shared" si="10"/>
        <v>5.571544778167158</v>
      </c>
      <c r="O124">
        <f t="shared" si="11"/>
        <v>4.728455221832843</v>
      </c>
    </row>
    <row r="125" spans="1:15" ht="12.75">
      <c r="A125">
        <v>491.7874</v>
      </c>
      <c r="B125">
        <v>5.18</v>
      </c>
      <c r="C125">
        <v>5.86</v>
      </c>
      <c r="D125">
        <v>4.7</v>
      </c>
      <c r="E125">
        <v>5.08</v>
      </c>
      <c r="F125">
        <v>5.03</v>
      </c>
      <c r="G125">
        <v>5.17</v>
      </c>
      <c r="H125">
        <v>5.65</v>
      </c>
      <c r="I125">
        <v>4.57</v>
      </c>
      <c r="J125">
        <v>5.17</v>
      </c>
      <c r="L125">
        <f t="shared" si="8"/>
        <v>5.156666666666667</v>
      </c>
      <c r="M125">
        <f t="shared" si="9"/>
        <v>0.4052159917871018</v>
      </c>
      <c r="N125">
        <f t="shared" si="10"/>
        <v>5.561882658453769</v>
      </c>
      <c r="O125">
        <f t="shared" si="11"/>
        <v>4.751450674879566</v>
      </c>
    </row>
    <row r="126" spans="1:15" ht="12.75">
      <c r="A126">
        <v>493.3019</v>
      </c>
      <c r="B126">
        <v>5.18</v>
      </c>
      <c r="C126">
        <v>5.85</v>
      </c>
      <c r="D126">
        <v>4.69</v>
      </c>
      <c r="E126">
        <v>5.13</v>
      </c>
      <c r="F126">
        <v>4.96</v>
      </c>
      <c r="G126">
        <v>5.04</v>
      </c>
      <c r="H126">
        <v>5.69</v>
      </c>
      <c r="I126">
        <v>4.6</v>
      </c>
      <c r="J126">
        <v>5.22</v>
      </c>
      <c r="L126">
        <f t="shared" si="8"/>
        <v>5.151111111111111</v>
      </c>
      <c r="M126">
        <f t="shared" si="9"/>
        <v>0.4108054419200281</v>
      </c>
      <c r="N126">
        <f t="shared" si="10"/>
        <v>5.561916553031139</v>
      </c>
      <c r="O126">
        <f t="shared" si="11"/>
        <v>4.740305669191082</v>
      </c>
    </row>
    <row r="127" spans="1:15" ht="12.75">
      <c r="A127">
        <v>494.8169</v>
      </c>
      <c r="B127">
        <v>5.13</v>
      </c>
      <c r="C127">
        <v>5.87</v>
      </c>
      <c r="D127">
        <v>4.74</v>
      </c>
      <c r="E127">
        <v>5.15</v>
      </c>
      <c r="F127">
        <v>4.99</v>
      </c>
      <c r="G127">
        <v>5.23</v>
      </c>
      <c r="H127">
        <v>5.74</v>
      </c>
      <c r="I127">
        <v>4.59</v>
      </c>
      <c r="J127">
        <v>5.16</v>
      </c>
      <c r="L127">
        <f t="shared" si="8"/>
        <v>5.177777777777777</v>
      </c>
      <c r="M127">
        <f t="shared" si="9"/>
        <v>0.41439044926790036</v>
      </c>
      <c r="N127">
        <f t="shared" si="10"/>
        <v>5.592168227045677</v>
      </c>
      <c r="O127">
        <f t="shared" si="11"/>
        <v>4.763387328509877</v>
      </c>
    </row>
    <row r="128" spans="1:15" ht="12.75">
      <c r="A128">
        <v>496.3322</v>
      </c>
      <c r="B128">
        <v>5.13</v>
      </c>
      <c r="C128">
        <v>5.85</v>
      </c>
      <c r="D128">
        <v>4.73</v>
      </c>
      <c r="E128">
        <v>5.14</v>
      </c>
      <c r="F128">
        <v>4.98</v>
      </c>
      <c r="G128">
        <v>5.2</v>
      </c>
      <c r="H128">
        <v>5.69</v>
      </c>
      <c r="I128">
        <v>4.61</v>
      </c>
      <c r="J128">
        <v>5.24</v>
      </c>
      <c r="L128">
        <f t="shared" si="8"/>
        <v>5.174444444444444</v>
      </c>
      <c r="M128">
        <f t="shared" si="9"/>
        <v>0.400659179075903</v>
      </c>
      <c r="N128">
        <f t="shared" si="10"/>
        <v>5.575103623520347</v>
      </c>
      <c r="O128">
        <f t="shared" si="11"/>
        <v>4.7737852653685415</v>
      </c>
    </row>
    <row r="129" spans="1:15" ht="12.75">
      <c r="A129">
        <v>497.848</v>
      </c>
      <c r="B129">
        <v>5.19</v>
      </c>
      <c r="C129">
        <v>5.85</v>
      </c>
      <c r="D129">
        <v>4.75</v>
      </c>
      <c r="E129">
        <v>5.21</v>
      </c>
      <c r="F129">
        <v>5.03</v>
      </c>
      <c r="G129">
        <v>5.2</v>
      </c>
      <c r="H129">
        <v>5.73</v>
      </c>
      <c r="I129">
        <v>4.67</v>
      </c>
      <c r="J129">
        <v>5.29</v>
      </c>
      <c r="L129">
        <f t="shared" si="8"/>
        <v>5.213333333333334</v>
      </c>
      <c r="M129">
        <f t="shared" si="9"/>
        <v>0.39089640571383566</v>
      </c>
      <c r="N129">
        <f t="shared" si="10"/>
        <v>5.604229739047169</v>
      </c>
      <c r="O129">
        <f t="shared" si="11"/>
        <v>4.822436927619498</v>
      </c>
    </row>
    <row r="130" spans="1:15" ht="12.75">
      <c r="A130">
        <v>499.3641</v>
      </c>
      <c r="B130">
        <v>5.3</v>
      </c>
      <c r="C130">
        <v>5.93</v>
      </c>
      <c r="D130">
        <v>4.82</v>
      </c>
      <c r="E130">
        <v>5.25</v>
      </c>
      <c r="F130">
        <v>5.06</v>
      </c>
      <c r="G130">
        <v>5.22</v>
      </c>
      <c r="H130">
        <v>5.78</v>
      </c>
      <c r="I130">
        <v>4.7</v>
      </c>
      <c r="J130">
        <v>5.3</v>
      </c>
      <c r="L130">
        <f t="shared" si="8"/>
        <v>5.262222222222222</v>
      </c>
      <c r="M130">
        <f t="shared" si="9"/>
        <v>0.39864701735299995</v>
      </c>
      <c r="N130">
        <f t="shared" si="10"/>
        <v>5.660869239575223</v>
      </c>
      <c r="O130">
        <f t="shared" si="11"/>
        <v>4.863575204869222</v>
      </c>
    </row>
    <row r="131" spans="1:15" ht="12.75">
      <c r="A131">
        <v>500.8806</v>
      </c>
      <c r="B131">
        <v>5.33</v>
      </c>
      <c r="C131">
        <v>6.03</v>
      </c>
      <c r="D131">
        <v>4.9</v>
      </c>
      <c r="E131">
        <v>5.37</v>
      </c>
      <c r="F131">
        <v>5.11</v>
      </c>
      <c r="G131">
        <v>5.33</v>
      </c>
      <c r="H131">
        <v>5.89</v>
      </c>
      <c r="I131">
        <v>4.73</v>
      </c>
      <c r="J131">
        <v>5.37</v>
      </c>
      <c r="L131">
        <f t="shared" si="8"/>
        <v>5.34</v>
      </c>
      <c r="M131">
        <f t="shared" si="9"/>
        <v>0.4182104733265393</v>
      </c>
      <c r="N131">
        <f t="shared" si="10"/>
        <v>5.758210473326539</v>
      </c>
      <c r="O131">
        <f t="shared" si="11"/>
        <v>4.921789526673461</v>
      </c>
    </row>
    <row r="132" spans="1:15" ht="12.75">
      <c r="A132">
        <v>502.3975</v>
      </c>
      <c r="B132">
        <v>5.37</v>
      </c>
      <c r="C132">
        <v>6.05</v>
      </c>
      <c r="D132">
        <v>4.98</v>
      </c>
      <c r="E132">
        <v>5.48</v>
      </c>
      <c r="F132">
        <v>5.18</v>
      </c>
      <c r="G132">
        <v>5.44</v>
      </c>
      <c r="H132">
        <v>5.97</v>
      </c>
      <c r="I132">
        <v>4.91</v>
      </c>
      <c r="J132">
        <v>5.55</v>
      </c>
      <c r="L132">
        <f t="shared" si="8"/>
        <v>5.436666666666666</v>
      </c>
      <c r="M132">
        <f t="shared" si="9"/>
        <v>0.3923646263362804</v>
      </c>
      <c r="N132">
        <f t="shared" si="10"/>
        <v>5.829031293002946</v>
      </c>
      <c r="O132">
        <f t="shared" si="11"/>
        <v>5.044302040330385</v>
      </c>
    </row>
    <row r="133" spans="1:15" ht="12.75">
      <c r="A133">
        <v>503.9148</v>
      </c>
      <c r="B133">
        <v>5.51</v>
      </c>
      <c r="C133">
        <v>6.18</v>
      </c>
      <c r="D133">
        <v>5.06</v>
      </c>
      <c r="E133">
        <v>5.57</v>
      </c>
      <c r="F133">
        <v>5.32</v>
      </c>
      <c r="G133">
        <v>5.53</v>
      </c>
      <c r="H133">
        <v>6.08</v>
      </c>
      <c r="I133">
        <v>5.05</v>
      </c>
      <c r="J133">
        <v>5.67</v>
      </c>
      <c r="L133">
        <f t="shared" si="8"/>
        <v>5.552222222222222</v>
      </c>
      <c r="M133">
        <f t="shared" si="9"/>
        <v>0.39331214632203376</v>
      </c>
      <c r="N133">
        <f t="shared" si="10"/>
        <v>5.945534368544256</v>
      </c>
      <c r="O133">
        <f t="shared" si="11"/>
        <v>5.158910075900189</v>
      </c>
    </row>
    <row r="134" spans="1:15" ht="12.75">
      <c r="A134">
        <v>505.4324</v>
      </c>
      <c r="B134">
        <v>5.61</v>
      </c>
      <c r="C134">
        <v>6.31</v>
      </c>
      <c r="D134">
        <v>5.25</v>
      </c>
      <c r="E134">
        <v>5.77</v>
      </c>
      <c r="F134">
        <v>5.5</v>
      </c>
      <c r="G134">
        <v>5.65</v>
      </c>
      <c r="H134">
        <v>6.22</v>
      </c>
      <c r="I134">
        <v>5.16</v>
      </c>
      <c r="J134">
        <v>5.8</v>
      </c>
      <c r="L134">
        <f t="shared" si="8"/>
        <v>5.696666666666666</v>
      </c>
      <c r="M134">
        <f t="shared" si="9"/>
        <v>0.387620948866295</v>
      </c>
      <c r="N134">
        <f t="shared" si="10"/>
        <v>6.084287615532961</v>
      </c>
      <c r="O134">
        <f t="shared" si="11"/>
        <v>5.309045717800371</v>
      </c>
    </row>
    <row r="135" spans="1:15" ht="12.75">
      <c r="A135">
        <v>506.9503</v>
      </c>
      <c r="B135">
        <v>5.66</v>
      </c>
      <c r="C135">
        <v>6.4</v>
      </c>
      <c r="D135">
        <v>5.36</v>
      </c>
      <c r="E135">
        <v>5.85</v>
      </c>
      <c r="F135">
        <v>5.62</v>
      </c>
      <c r="G135">
        <v>5.84</v>
      </c>
      <c r="H135">
        <v>6.36</v>
      </c>
      <c r="I135">
        <v>5.29</v>
      </c>
      <c r="J135">
        <v>5.93</v>
      </c>
      <c r="L135">
        <f t="shared" si="8"/>
        <v>5.812222222222222</v>
      </c>
      <c r="M135">
        <f t="shared" si="9"/>
        <v>0.3871297514328161</v>
      </c>
      <c r="N135">
        <f t="shared" si="10"/>
        <v>6.199351973655038</v>
      </c>
      <c r="O135">
        <f t="shared" si="11"/>
        <v>5.425092470789406</v>
      </c>
    </row>
    <row r="136" spans="1:15" ht="12.75">
      <c r="A136">
        <v>508.4686</v>
      </c>
      <c r="B136">
        <v>5.79</v>
      </c>
      <c r="C136">
        <v>6.61</v>
      </c>
      <c r="D136">
        <v>5.48</v>
      </c>
      <c r="E136">
        <v>6.06</v>
      </c>
      <c r="F136">
        <v>5.7</v>
      </c>
      <c r="G136">
        <v>6.02</v>
      </c>
      <c r="H136">
        <v>6.51</v>
      </c>
      <c r="I136">
        <v>5.48</v>
      </c>
      <c r="J136">
        <v>6.08</v>
      </c>
      <c r="L136">
        <f t="shared" si="8"/>
        <v>5.969999999999999</v>
      </c>
      <c r="M136">
        <f t="shared" si="9"/>
        <v>0.4045676704829726</v>
      </c>
      <c r="N136">
        <f t="shared" si="10"/>
        <v>6.374567670482971</v>
      </c>
      <c r="O136">
        <f t="shared" si="11"/>
        <v>5.5654323295170265</v>
      </c>
    </row>
    <row r="137" spans="1:15" ht="12.75">
      <c r="A137">
        <v>509.9872</v>
      </c>
      <c r="B137">
        <v>5.93</v>
      </c>
      <c r="C137">
        <v>6.69</v>
      </c>
      <c r="D137">
        <v>5.65</v>
      </c>
      <c r="E137">
        <v>6.18</v>
      </c>
      <c r="F137">
        <v>5.8</v>
      </c>
      <c r="G137">
        <v>6.15</v>
      </c>
      <c r="H137">
        <v>6.69</v>
      </c>
      <c r="I137">
        <v>5.66</v>
      </c>
      <c r="J137">
        <v>6.29</v>
      </c>
      <c r="L137">
        <f t="shared" si="8"/>
        <v>6.115555555555556</v>
      </c>
      <c r="M137">
        <f t="shared" si="9"/>
        <v>0.395920165914522</v>
      </c>
      <c r="N137">
        <f t="shared" si="10"/>
        <v>6.511475721470078</v>
      </c>
      <c r="O137">
        <f t="shared" si="11"/>
        <v>5.7196353896410335</v>
      </c>
    </row>
    <row r="138" spans="1:15" ht="12.75">
      <c r="A138">
        <v>511.5061</v>
      </c>
      <c r="B138">
        <v>6.1</v>
      </c>
      <c r="C138">
        <v>6.93</v>
      </c>
      <c r="D138">
        <v>5.81</v>
      </c>
      <c r="E138">
        <v>6.39</v>
      </c>
      <c r="F138">
        <v>5.96</v>
      </c>
      <c r="G138">
        <v>6.37</v>
      </c>
      <c r="H138">
        <v>6.79</v>
      </c>
      <c r="I138">
        <v>5.83</v>
      </c>
      <c r="J138">
        <v>6.51</v>
      </c>
      <c r="L138">
        <f t="shared" si="8"/>
        <v>6.2988888888888885</v>
      </c>
      <c r="M138">
        <f t="shared" si="9"/>
        <v>0.4047667366658351</v>
      </c>
      <c r="N138">
        <f t="shared" si="10"/>
        <v>6.703655625554724</v>
      </c>
      <c r="O138">
        <f t="shared" si="11"/>
        <v>5.894122152223053</v>
      </c>
    </row>
    <row r="139" spans="1:15" ht="12.75">
      <c r="A139">
        <v>513.0254</v>
      </c>
      <c r="B139">
        <v>6.28</v>
      </c>
      <c r="C139">
        <v>7.03</v>
      </c>
      <c r="D139">
        <v>6.08</v>
      </c>
      <c r="E139">
        <v>6.64</v>
      </c>
      <c r="F139">
        <v>6.2</v>
      </c>
      <c r="G139">
        <v>6.61</v>
      </c>
      <c r="H139">
        <v>7.04</v>
      </c>
      <c r="I139">
        <v>6.06</v>
      </c>
      <c r="J139">
        <v>6.7</v>
      </c>
      <c r="L139">
        <f t="shared" si="8"/>
        <v>6.515555555555556</v>
      </c>
      <c r="M139">
        <f t="shared" si="9"/>
        <v>0.37921336708740216</v>
      </c>
      <c r="N139">
        <f t="shared" si="10"/>
        <v>6.8947689226429585</v>
      </c>
      <c r="O139">
        <f t="shared" si="11"/>
        <v>6.136342188468154</v>
      </c>
    </row>
    <row r="140" spans="1:15" ht="12.75">
      <c r="A140">
        <v>514.5449</v>
      </c>
      <c r="B140">
        <v>6.49</v>
      </c>
      <c r="C140">
        <v>7.28</v>
      </c>
      <c r="D140">
        <v>6.36</v>
      </c>
      <c r="E140">
        <v>6.88</v>
      </c>
      <c r="F140">
        <v>6.44</v>
      </c>
      <c r="G140">
        <v>6.91</v>
      </c>
      <c r="H140">
        <v>7.27</v>
      </c>
      <c r="I140">
        <v>6.42</v>
      </c>
      <c r="J140">
        <v>7</v>
      </c>
      <c r="L140">
        <f t="shared" si="8"/>
        <v>6.783333333333333</v>
      </c>
      <c r="M140">
        <f t="shared" si="9"/>
        <v>0.36588932752952824</v>
      </c>
      <c r="N140">
        <f t="shared" si="10"/>
        <v>7.149222660862861</v>
      </c>
      <c r="O140">
        <f t="shared" si="11"/>
        <v>6.417444005803805</v>
      </c>
    </row>
    <row r="141" spans="1:15" ht="12.75">
      <c r="A141">
        <v>516.0647</v>
      </c>
      <c r="B141">
        <v>6.7</v>
      </c>
      <c r="C141">
        <v>7.5</v>
      </c>
      <c r="D141">
        <v>6.51</v>
      </c>
      <c r="E141">
        <v>7.15</v>
      </c>
      <c r="F141">
        <v>6.64</v>
      </c>
      <c r="G141">
        <v>7.2</v>
      </c>
      <c r="H141">
        <v>7.57</v>
      </c>
      <c r="I141">
        <v>6.69</v>
      </c>
      <c r="J141">
        <v>7.25</v>
      </c>
      <c r="L141">
        <f t="shared" si="8"/>
        <v>7.023333333333333</v>
      </c>
      <c r="M141">
        <f t="shared" si="9"/>
        <v>0.39541117839535506</v>
      </c>
      <c r="N141">
        <f t="shared" si="10"/>
        <v>7.418744511728688</v>
      </c>
      <c r="O141">
        <f t="shared" si="11"/>
        <v>6.627922154937979</v>
      </c>
    </row>
    <row r="142" spans="1:15" ht="12.75">
      <c r="A142">
        <v>517.5849</v>
      </c>
      <c r="B142">
        <v>6.98</v>
      </c>
      <c r="C142">
        <v>7.77</v>
      </c>
      <c r="D142">
        <v>6.87</v>
      </c>
      <c r="E142">
        <v>7.47</v>
      </c>
      <c r="F142">
        <v>6.89</v>
      </c>
      <c r="G142">
        <v>7.46</v>
      </c>
      <c r="H142">
        <v>7.83</v>
      </c>
      <c r="I142">
        <v>7.08</v>
      </c>
      <c r="J142">
        <v>7.62</v>
      </c>
      <c r="L142">
        <f t="shared" si="8"/>
        <v>7.33</v>
      </c>
      <c r="M142">
        <f t="shared" si="9"/>
        <v>0.3798683982644438</v>
      </c>
      <c r="N142">
        <f t="shared" si="10"/>
        <v>7.709868398264444</v>
      </c>
      <c r="O142">
        <f t="shared" si="11"/>
        <v>6.950131601735556</v>
      </c>
    </row>
    <row r="143" spans="1:15" ht="12.75">
      <c r="A143">
        <v>519.1052</v>
      </c>
      <c r="B143">
        <v>7.21</v>
      </c>
      <c r="C143">
        <v>8.07</v>
      </c>
      <c r="D143">
        <v>7.23</v>
      </c>
      <c r="E143">
        <v>7.79</v>
      </c>
      <c r="F143">
        <v>7.23</v>
      </c>
      <c r="G143">
        <v>7.95</v>
      </c>
      <c r="H143">
        <v>8.15</v>
      </c>
      <c r="I143">
        <v>7.45</v>
      </c>
      <c r="J143">
        <v>7.97</v>
      </c>
      <c r="L143">
        <f t="shared" si="8"/>
        <v>7.672222222222223</v>
      </c>
      <c r="M143">
        <f t="shared" si="9"/>
        <v>0.39056938492976656</v>
      </c>
      <c r="N143">
        <f t="shared" si="10"/>
        <v>8.06279160715199</v>
      </c>
      <c r="O143">
        <f t="shared" si="11"/>
        <v>7.281652837292457</v>
      </c>
    </row>
    <row r="144" spans="1:15" ht="12.75">
      <c r="A144">
        <v>520.6259</v>
      </c>
      <c r="B144">
        <v>7.53</v>
      </c>
      <c r="C144">
        <v>8.35</v>
      </c>
      <c r="D144">
        <v>7.59</v>
      </c>
      <c r="E144">
        <v>8.2</v>
      </c>
      <c r="F144">
        <v>7.53</v>
      </c>
      <c r="G144">
        <v>8.27</v>
      </c>
      <c r="H144">
        <v>8.53</v>
      </c>
      <c r="I144">
        <v>7.83</v>
      </c>
      <c r="J144">
        <v>8.38</v>
      </c>
      <c r="L144">
        <f t="shared" si="8"/>
        <v>8.023333333333333</v>
      </c>
      <c r="M144">
        <f t="shared" si="9"/>
        <v>0.40227478171022285</v>
      </c>
      <c r="N144">
        <f t="shared" si="10"/>
        <v>8.425608115043556</v>
      </c>
      <c r="O144">
        <f t="shared" si="11"/>
        <v>7.62105855162311</v>
      </c>
    </row>
    <row r="145" spans="1:15" ht="12.75">
      <c r="A145">
        <v>522.1468</v>
      </c>
      <c r="B145">
        <v>7.85</v>
      </c>
      <c r="C145">
        <v>8.75</v>
      </c>
      <c r="D145">
        <v>7.97</v>
      </c>
      <c r="E145">
        <v>8.58</v>
      </c>
      <c r="F145">
        <v>7.87</v>
      </c>
      <c r="G145">
        <v>8.69</v>
      </c>
      <c r="H145">
        <v>8.92</v>
      </c>
      <c r="I145">
        <v>8.29</v>
      </c>
      <c r="J145">
        <v>8.74</v>
      </c>
      <c r="L145">
        <f t="shared" si="8"/>
        <v>8.406666666666665</v>
      </c>
      <c r="M145">
        <f t="shared" si="9"/>
        <v>0.419076365356052</v>
      </c>
      <c r="N145">
        <f t="shared" si="10"/>
        <v>8.825743032022716</v>
      </c>
      <c r="O145">
        <f t="shared" si="11"/>
        <v>7.987590301310613</v>
      </c>
    </row>
    <row r="146" spans="1:15" ht="12.75">
      <c r="A146">
        <v>523.668</v>
      </c>
      <c r="B146">
        <v>8.21</v>
      </c>
      <c r="C146">
        <v>9.05</v>
      </c>
      <c r="D146">
        <v>8.33</v>
      </c>
      <c r="E146">
        <v>8.96</v>
      </c>
      <c r="F146">
        <v>8.22</v>
      </c>
      <c r="G146">
        <v>9.09</v>
      </c>
      <c r="H146">
        <v>9.34</v>
      </c>
      <c r="I146">
        <v>8.71</v>
      </c>
      <c r="J146">
        <v>9.18</v>
      </c>
      <c r="L146">
        <f aca="true" t="shared" si="12" ref="L146:L209">AVERAGE(B146:J146)</f>
        <v>8.787777777777778</v>
      </c>
      <c r="M146">
        <f aca="true" t="shared" si="13" ref="M146:M209">STDEV(B146:J146)</f>
        <v>0.4359408726472421</v>
      </c>
      <c r="N146">
        <f aca="true" t="shared" si="14" ref="N146:N209">L146+M146</f>
        <v>9.22371865042502</v>
      </c>
      <c r="O146">
        <f aca="true" t="shared" si="15" ref="O146:O209">L146-M146</f>
        <v>8.351836905130536</v>
      </c>
    </row>
    <row r="147" spans="1:15" ht="12.75">
      <c r="A147">
        <v>525.1895</v>
      </c>
      <c r="B147">
        <v>8.57</v>
      </c>
      <c r="C147">
        <v>9.44</v>
      </c>
      <c r="D147">
        <v>8.76</v>
      </c>
      <c r="E147">
        <v>9.42</v>
      </c>
      <c r="F147">
        <v>8.61</v>
      </c>
      <c r="G147">
        <v>9.48</v>
      </c>
      <c r="H147">
        <v>9.7</v>
      </c>
      <c r="I147">
        <v>9.16</v>
      </c>
      <c r="J147">
        <v>9.59</v>
      </c>
      <c r="L147">
        <f t="shared" si="12"/>
        <v>9.192222222222222</v>
      </c>
      <c r="M147">
        <f t="shared" si="13"/>
        <v>0.43677161588690244</v>
      </c>
      <c r="N147">
        <f t="shared" si="14"/>
        <v>9.628993838109125</v>
      </c>
      <c r="O147">
        <f t="shared" si="15"/>
        <v>8.75545060633532</v>
      </c>
    </row>
    <row r="148" spans="1:15" ht="12.75">
      <c r="A148">
        <v>526.7112</v>
      </c>
      <c r="B148">
        <v>8.91</v>
      </c>
      <c r="C148">
        <v>9.81</v>
      </c>
      <c r="D148">
        <v>9.16</v>
      </c>
      <c r="E148">
        <v>9.88</v>
      </c>
      <c r="F148">
        <v>8.96</v>
      </c>
      <c r="G148">
        <v>9.93</v>
      </c>
      <c r="H148">
        <v>10.13</v>
      </c>
      <c r="I148">
        <v>9.56</v>
      </c>
      <c r="J148">
        <v>9.98</v>
      </c>
      <c r="L148">
        <f t="shared" si="12"/>
        <v>9.591111111111111</v>
      </c>
      <c r="M148">
        <f t="shared" si="13"/>
        <v>0.46595183346683894</v>
      </c>
      <c r="N148">
        <f t="shared" si="14"/>
        <v>10.05706294457795</v>
      </c>
      <c r="O148">
        <f t="shared" si="15"/>
        <v>9.125159277644272</v>
      </c>
    </row>
    <row r="149" spans="1:15" ht="12.75">
      <c r="A149">
        <v>528.2331</v>
      </c>
      <c r="B149">
        <v>9.27</v>
      </c>
      <c r="C149">
        <v>10.27</v>
      </c>
      <c r="D149">
        <v>9.54</v>
      </c>
      <c r="E149">
        <v>10.3</v>
      </c>
      <c r="F149">
        <v>9.33</v>
      </c>
      <c r="G149">
        <v>10.29</v>
      </c>
      <c r="H149">
        <v>10.54</v>
      </c>
      <c r="I149">
        <v>10</v>
      </c>
      <c r="J149">
        <v>10.38</v>
      </c>
      <c r="L149">
        <f t="shared" si="12"/>
        <v>9.99111111111111</v>
      </c>
      <c r="M149">
        <f t="shared" si="13"/>
        <v>0.4842118452817223</v>
      </c>
      <c r="N149">
        <f t="shared" si="14"/>
        <v>10.475322956392832</v>
      </c>
      <c r="O149">
        <f t="shared" si="15"/>
        <v>9.506899265829388</v>
      </c>
    </row>
    <row r="150" spans="1:15" ht="12.75">
      <c r="A150">
        <v>529.7553</v>
      </c>
      <c r="B150">
        <v>9.64</v>
      </c>
      <c r="C150">
        <v>10.62</v>
      </c>
      <c r="D150">
        <v>9.9</v>
      </c>
      <c r="E150">
        <v>10.76</v>
      </c>
      <c r="F150">
        <v>9.67</v>
      </c>
      <c r="G150">
        <v>10.64</v>
      </c>
      <c r="H150">
        <v>10.88</v>
      </c>
      <c r="I150">
        <v>10.39</v>
      </c>
      <c r="J150">
        <v>10.72</v>
      </c>
      <c r="L150">
        <f t="shared" si="12"/>
        <v>10.357777777777777</v>
      </c>
      <c r="M150">
        <f t="shared" si="13"/>
        <v>0.4889984094498213</v>
      </c>
      <c r="N150">
        <f t="shared" si="14"/>
        <v>10.846776187227599</v>
      </c>
      <c r="O150">
        <f t="shared" si="15"/>
        <v>9.868779368327955</v>
      </c>
    </row>
    <row r="151" spans="1:15" ht="12.75">
      <c r="A151">
        <v>531.2777</v>
      </c>
      <c r="B151">
        <v>9.97</v>
      </c>
      <c r="C151">
        <v>11.05</v>
      </c>
      <c r="D151">
        <v>10.26</v>
      </c>
      <c r="E151">
        <v>11.19</v>
      </c>
      <c r="F151">
        <v>9.99</v>
      </c>
      <c r="G151">
        <v>11</v>
      </c>
      <c r="H151">
        <v>11.24</v>
      </c>
      <c r="I151">
        <v>10.79</v>
      </c>
      <c r="J151">
        <v>11.04</v>
      </c>
      <c r="L151">
        <f t="shared" si="12"/>
        <v>10.725555555555555</v>
      </c>
      <c r="M151">
        <f t="shared" si="13"/>
        <v>0.5114467496990999</v>
      </c>
      <c r="N151">
        <f t="shared" si="14"/>
        <v>11.237002305254656</v>
      </c>
      <c r="O151">
        <f t="shared" si="15"/>
        <v>10.214108805856455</v>
      </c>
    </row>
    <row r="152" spans="1:15" ht="12.75">
      <c r="A152">
        <v>532.8003</v>
      </c>
      <c r="B152">
        <v>10.32</v>
      </c>
      <c r="C152">
        <v>11.37</v>
      </c>
      <c r="D152">
        <v>10.55</v>
      </c>
      <c r="E152">
        <v>11.62</v>
      </c>
      <c r="F152">
        <v>10.27</v>
      </c>
      <c r="G152">
        <v>11.28</v>
      </c>
      <c r="H152">
        <v>11.52</v>
      </c>
      <c r="I152">
        <v>11.09</v>
      </c>
      <c r="J152">
        <v>11.34</v>
      </c>
      <c r="L152">
        <f t="shared" si="12"/>
        <v>11.04</v>
      </c>
      <c r="M152">
        <f t="shared" si="13"/>
        <v>0.5216799785308825</v>
      </c>
      <c r="N152">
        <f t="shared" si="14"/>
        <v>11.561679978530881</v>
      </c>
      <c r="O152">
        <f t="shared" si="15"/>
        <v>10.518320021469117</v>
      </c>
    </row>
    <row r="153" spans="1:15" ht="12.75">
      <c r="A153">
        <v>534.3232</v>
      </c>
      <c r="B153">
        <v>10.61</v>
      </c>
      <c r="C153">
        <v>11.74</v>
      </c>
      <c r="D153">
        <v>10.84</v>
      </c>
      <c r="E153">
        <v>12.05</v>
      </c>
      <c r="F153">
        <v>10.57</v>
      </c>
      <c r="G153">
        <v>11.57</v>
      </c>
      <c r="H153">
        <v>11.86</v>
      </c>
      <c r="I153">
        <v>11.38</v>
      </c>
      <c r="J153">
        <v>11.58</v>
      </c>
      <c r="L153">
        <f t="shared" si="12"/>
        <v>11.355555555555554</v>
      </c>
      <c r="M153">
        <f t="shared" si="13"/>
        <v>0.5500252519455657</v>
      </c>
      <c r="N153">
        <f t="shared" si="14"/>
        <v>11.90558080750112</v>
      </c>
      <c r="O153">
        <f t="shared" si="15"/>
        <v>10.805530303609988</v>
      </c>
    </row>
    <row r="154" spans="1:15" ht="12.75">
      <c r="A154">
        <v>535.8462</v>
      </c>
      <c r="B154">
        <v>10.93</v>
      </c>
      <c r="C154">
        <v>12.11</v>
      </c>
      <c r="D154">
        <v>11.11</v>
      </c>
      <c r="E154">
        <v>12.45</v>
      </c>
      <c r="F154">
        <v>10.83</v>
      </c>
      <c r="G154">
        <v>11.82</v>
      </c>
      <c r="H154">
        <v>12.09</v>
      </c>
      <c r="I154">
        <v>11.63</v>
      </c>
      <c r="J154">
        <v>11.82</v>
      </c>
      <c r="L154">
        <f t="shared" si="12"/>
        <v>11.643333333333333</v>
      </c>
      <c r="M154">
        <f t="shared" si="13"/>
        <v>0.5684848282935896</v>
      </c>
      <c r="N154">
        <f t="shared" si="14"/>
        <v>12.211818161626923</v>
      </c>
      <c r="O154">
        <f t="shared" si="15"/>
        <v>11.074848505039743</v>
      </c>
    </row>
    <row r="155" spans="1:15" ht="12.75">
      <c r="A155">
        <v>537.3695</v>
      </c>
      <c r="B155">
        <v>11.21</v>
      </c>
      <c r="C155">
        <v>12.44</v>
      </c>
      <c r="D155">
        <v>11.36</v>
      </c>
      <c r="E155">
        <v>12.79</v>
      </c>
      <c r="F155">
        <v>11.07</v>
      </c>
      <c r="G155">
        <v>12.03</v>
      </c>
      <c r="H155">
        <v>12.36</v>
      </c>
      <c r="I155">
        <v>11.85</v>
      </c>
      <c r="J155">
        <v>12.01</v>
      </c>
      <c r="L155">
        <f t="shared" si="12"/>
        <v>11.902222222222221</v>
      </c>
      <c r="M155">
        <f t="shared" si="13"/>
        <v>0.5898469669706229</v>
      </c>
      <c r="N155">
        <f t="shared" si="14"/>
        <v>12.492069189192843</v>
      </c>
      <c r="O155">
        <f t="shared" si="15"/>
        <v>11.312375255251599</v>
      </c>
    </row>
    <row r="156" spans="1:15" ht="12.75">
      <c r="A156">
        <v>538.893</v>
      </c>
      <c r="B156">
        <v>11.46</v>
      </c>
      <c r="C156">
        <v>12.74</v>
      </c>
      <c r="D156">
        <v>11.54</v>
      </c>
      <c r="E156">
        <v>13.15</v>
      </c>
      <c r="F156">
        <v>11.24</v>
      </c>
      <c r="G156">
        <v>12.2</v>
      </c>
      <c r="H156">
        <v>12.58</v>
      </c>
      <c r="I156">
        <v>12.08</v>
      </c>
      <c r="J156">
        <v>12.22</v>
      </c>
      <c r="L156">
        <f t="shared" si="12"/>
        <v>12.134444444444444</v>
      </c>
      <c r="M156">
        <f t="shared" si="13"/>
        <v>0.6343719553840652</v>
      </c>
      <c r="N156">
        <f t="shared" si="14"/>
        <v>12.76881639982851</v>
      </c>
      <c r="O156">
        <f t="shared" si="15"/>
        <v>11.50007248906038</v>
      </c>
    </row>
    <row r="157" spans="1:15" ht="12.75">
      <c r="A157">
        <v>540.4167</v>
      </c>
      <c r="B157">
        <v>11.71</v>
      </c>
      <c r="C157">
        <v>13.05</v>
      </c>
      <c r="D157">
        <v>11.73</v>
      </c>
      <c r="E157">
        <v>13.45</v>
      </c>
      <c r="F157">
        <v>11.43</v>
      </c>
      <c r="G157">
        <v>12.38</v>
      </c>
      <c r="H157">
        <v>12.78</v>
      </c>
      <c r="I157">
        <v>12.25</v>
      </c>
      <c r="J157">
        <v>12.33</v>
      </c>
      <c r="L157">
        <f t="shared" si="12"/>
        <v>12.345555555555556</v>
      </c>
      <c r="M157">
        <f t="shared" si="13"/>
        <v>0.6648704969975757</v>
      </c>
      <c r="N157">
        <f t="shared" si="14"/>
        <v>13.010426052553132</v>
      </c>
      <c r="O157">
        <f t="shared" si="15"/>
        <v>11.68068505855798</v>
      </c>
    </row>
    <row r="158" spans="1:15" ht="12.75">
      <c r="A158">
        <v>541.9406</v>
      </c>
      <c r="B158">
        <v>11.86</v>
      </c>
      <c r="C158">
        <v>13.31</v>
      </c>
      <c r="D158">
        <v>11.88</v>
      </c>
      <c r="E158">
        <v>13.75</v>
      </c>
      <c r="F158">
        <v>11.59</v>
      </c>
      <c r="G158">
        <v>12.52</v>
      </c>
      <c r="H158">
        <v>12.96</v>
      </c>
      <c r="I158">
        <v>12.4</v>
      </c>
      <c r="J158">
        <v>12.45</v>
      </c>
      <c r="L158">
        <f t="shared" si="12"/>
        <v>12.524444444444446</v>
      </c>
      <c r="M158">
        <f t="shared" si="13"/>
        <v>0.7123747453256066</v>
      </c>
      <c r="N158">
        <f t="shared" si="14"/>
        <v>13.236819189770053</v>
      </c>
      <c r="O158">
        <f t="shared" si="15"/>
        <v>11.81206969911884</v>
      </c>
    </row>
    <row r="159" spans="1:15" ht="12.75">
      <c r="A159">
        <v>543.4647</v>
      </c>
      <c r="B159">
        <v>12.04</v>
      </c>
      <c r="C159">
        <v>13.57</v>
      </c>
      <c r="D159">
        <v>12.04</v>
      </c>
      <c r="E159">
        <v>14.04</v>
      </c>
      <c r="F159">
        <v>11.75</v>
      </c>
      <c r="G159">
        <v>12.61</v>
      </c>
      <c r="H159">
        <v>13.12</v>
      </c>
      <c r="I159">
        <v>12.53</v>
      </c>
      <c r="J159">
        <v>12.55</v>
      </c>
      <c r="L159">
        <f t="shared" si="12"/>
        <v>12.694444444444445</v>
      </c>
      <c r="M159">
        <f t="shared" si="13"/>
        <v>0.7551342779782583</v>
      </c>
      <c r="N159">
        <f t="shared" si="14"/>
        <v>13.449578722422704</v>
      </c>
      <c r="O159">
        <f t="shared" si="15"/>
        <v>11.939310166466186</v>
      </c>
    </row>
    <row r="160" spans="1:15" ht="12.75">
      <c r="A160">
        <v>544.9889</v>
      </c>
      <c r="B160">
        <v>12.22</v>
      </c>
      <c r="C160">
        <v>13.78</v>
      </c>
      <c r="D160">
        <v>12.12</v>
      </c>
      <c r="E160">
        <v>14.27</v>
      </c>
      <c r="F160">
        <v>11.89</v>
      </c>
      <c r="G160">
        <v>12.77</v>
      </c>
      <c r="H160">
        <v>13.27</v>
      </c>
      <c r="I160">
        <v>12.59</v>
      </c>
      <c r="J160">
        <v>12.66</v>
      </c>
      <c r="L160">
        <f t="shared" si="12"/>
        <v>12.841111111111111</v>
      </c>
      <c r="M160">
        <f t="shared" si="13"/>
        <v>0.7920297413046687</v>
      </c>
      <c r="N160">
        <f t="shared" si="14"/>
        <v>13.63314085241578</v>
      </c>
      <c r="O160">
        <f t="shared" si="15"/>
        <v>12.049081369806443</v>
      </c>
    </row>
    <row r="161" spans="1:15" ht="12.75">
      <c r="A161">
        <v>546.5134</v>
      </c>
      <c r="B161">
        <v>12.36</v>
      </c>
      <c r="C161">
        <v>14</v>
      </c>
      <c r="D161">
        <v>12.28</v>
      </c>
      <c r="E161">
        <v>14.52</v>
      </c>
      <c r="F161">
        <v>11.98</v>
      </c>
      <c r="G161">
        <v>12.81</v>
      </c>
      <c r="H161">
        <v>13.4</v>
      </c>
      <c r="I161">
        <v>12.71</v>
      </c>
      <c r="J161">
        <v>12.73</v>
      </c>
      <c r="L161">
        <f t="shared" si="12"/>
        <v>12.976666666666667</v>
      </c>
      <c r="M161">
        <f t="shared" si="13"/>
        <v>0.8386745495125165</v>
      </c>
      <c r="N161">
        <f t="shared" si="14"/>
        <v>13.815341216179183</v>
      </c>
      <c r="O161">
        <f t="shared" si="15"/>
        <v>12.13799211715415</v>
      </c>
    </row>
    <row r="162" spans="1:15" ht="12.75">
      <c r="A162">
        <v>548.0381</v>
      </c>
      <c r="B162">
        <v>12.49</v>
      </c>
      <c r="C162">
        <v>14.24</v>
      </c>
      <c r="D162">
        <v>12.33</v>
      </c>
      <c r="E162">
        <v>14.73</v>
      </c>
      <c r="F162">
        <v>12.11</v>
      </c>
      <c r="G162">
        <v>12.91</v>
      </c>
      <c r="H162">
        <v>13.51</v>
      </c>
      <c r="I162">
        <v>12.8</v>
      </c>
      <c r="J162">
        <v>12.77</v>
      </c>
      <c r="L162">
        <f t="shared" si="12"/>
        <v>13.098888888888888</v>
      </c>
      <c r="M162">
        <f t="shared" si="13"/>
        <v>0.8877421422412505</v>
      </c>
      <c r="N162">
        <f t="shared" si="14"/>
        <v>13.98663103113014</v>
      </c>
      <c r="O162">
        <f t="shared" si="15"/>
        <v>12.211146746647637</v>
      </c>
    </row>
    <row r="163" spans="1:15" ht="12.75">
      <c r="A163">
        <v>549.5629</v>
      </c>
      <c r="B163">
        <v>12.64</v>
      </c>
      <c r="C163">
        <v>14.39</v>
      </c>
      <c r="D163">
        <v>12.44</v>
      </c>
      <c r="E163">
        <v>14.92</v>
      </c>
      <c r="F163">
        <v>12.2</v>
      </c>
      <c r="G163">
        <v>12.97</v>
      </c>
      <c r="H163">
        <v>13.64</v>
      </c>
      <c r="I163">
        <v>12.92</v>
      </c>
      <c r="J163">
        <v>12.88</v>
      </c>
      <c r="L163">
        <f t="shared" si="12"/>
        <v>13.222222222222221</v>
      </c>
      <c r="M163">
        <f t="shared" si="13"/>
        <v>0.9143683308407451</v>
      </c>
      <c r="N163">
        <f t="shared" si="14"/>
        <v>14.136590553062966</v>
      </c>
      <c r="O163">
        <f t="shared" si="15"/>
        <v>12.307853891381477</v>
      </c>
    </row>
    <row r="164" spans="1:15" ht="12.75">
      <c r="A164">
        <v>551.0879</v>
      </c>
      <c r="B164">
        <v>12.75</v>
      </c>
      <c r="C164">
        <v>14.56</v>
      </c>
      <c r="D164">
        <v>12.53</v>
      </c>
      <c r="E164">
        <v>15.12</v>
      </c>
      <c r="F164">
        <v>12.31</v>
      </c>
      <c r="G164">
        <v>13.04</v>
      </c>
      <c r="H164">
        <v>13.7</v>
      </c>
      <c r="I164">
        <v>12.98</v>
      </c>
      <c r="J164">
        <v>12.96</v>
      </c>
      <c r="L164">
        <f t="shared" si="12"/>
        <v>13.32777777777778</v>
      </c>
      <c r="M164">
        <f t="shared" si="13"/>
        <v>0.9496154192326478</v>
      </c>
      <c r="N164">
        <f t="shared" si="14"/>
        <v>14.277393197010428</v>
      </c>
      <c r="O164">
        <f t="shared" si="15"/>
        <v>12.378162358545131</v>
      </c>
    </row>
    <row r="165" spans="1:15" ht="12.75">
      <c r="A165">
        <v>552.6132</v>
      </c>
      <c r="B165">
        <v>12.82</v>
      </c>
      <c r="C165">
        <v>14.73</v>
      </c>
      <c r="D165">
        <v>12.59</v>
      </c>
      <c r="E165">
        <v>15.28</v>
      </c>
      <c r="F165">
        <v>12.39</v>
      </c>
      <c r="G165">
        <v>13.1</v>
      </c>
      <c r="H165">
        <v>13.81</v>
      </c>
      <c r="I165">
        <v>13</v>
      </c>
      <c r="J165">
        <v>12.99</v>
      </c>
      <c r="L165">
        <f t="shared" si="12"/>
        <v>13.412222222222221</v>
      </c>
      <c r="M165">
        <f t="shared" si="13"/>
        <v>0.9937778647386359</v>
      </c>
      <c r="N165">
        <f t="shared" si="14"/>
        <v>14.406000086960857</v>
      </c>
      <c r="O165">
        <f t="shared" si="15"/>
        <v>12.418444357483585</v>
      </c>
    </row>
    <row r="166" spans="1:15" ht="12.75">
      <c r="A166">
        <v>554.1385</v>
      </c>
      <c r="B166">
        <v>12.86</v>
      </c>
      <c r="C166">
        <v>14.86</v>
      </c>
      <c r="D166">
        <v>12.65</v>
      </c>
      <c r="E166">
        <v>15.36</v>
      </c>
      <c r="F166">
        <v>12.41</v>
      </c>
      <c r="G166">
        <v>13.11</v>
      </c>
      <c r="H166">
        <v>13.82</v>
      </c>
      <c r="I166">
        <v>13.06</v>
      </c>
      <c r="J166">
        <v>13.04</v>
      </c>
      <c r="L166">
        <f t="shared" si="12"/>
        <v>13.463333333333331</v>
      </c>
      <c r="M166">
        <f t="shared" si="13"/>
        <v>1.0171651783265403</v>
      </c>
      <c r="N166">
        <f t="shared" si="14"/>
        <v>14.48049851165987</v>
      </c>
      <c r="O166">
        <f t="shared" si="15"/>
        <v>12.446168155006792</v>
      </c>
    </row>
    <row r="167" spans="1:15" ht="12.75">
      <c r="A167">
        <v>555.6641</v>
      </c>
      <c r="B167">
        <v>12.94</v>
      </c>
      <c r="C167">
        <v>14.96</v>
      </c>
      <c r="D167">
        <v>12.68</v>
      </c>
      <c r="E167">
        <v>15.44</v>
      </c>
      <c r="F167">
        <v>12.47</v>
      </c>
      <c r="G167">
        <v>13.16</v>
      </c>
      <c r="H167">
        <v>13.88</v>
      </c>
      <c r="I167">
        <v>13.03</v>
      </c>
      <c r="J167">
        <v>13.03</v>
      </c>
      <c r="L167">
        <f t="shared" si="12"/>
        <v>13.509999999999998</v>
      </c>
      <c r="M167">
        <f t="shared" si="13"/>
        <v>1.03941089084154</v>
      </c>
      <c r="N167">
        <f t="shared" si="14"/>
        <v>14.549410890841537</v>
      </c>
      <c r="O167">
        <f t="shared" si="15"/>
        <v>12.470589109158459</v>
      </c>
    </row>
    <row r="168" spans="1:15" ht="12.75">
      <c r="A168">
        <v>557.1898</v>
      </c>
      <c r="B168">
        <v>12.94</v>
      </c>
      <c r="C168">
        <v>14.99</v>
      </c>
      <c r="D168">
        <v>12.65</v>
      </c>
      <c r="E168">
        <v>15.47</v>
      </c>
      <c r="F168">
        <v>12.44</v>
      </c>
      <c r="G168">
        <v>13.12</v>
      </c>
      <c r="H168">
        <v>13.87</v>
      </c>
      <c r="I168">
        <v>13.04</v>
      </c>
      <c r="J168">
        <v>12.99</v>
      </c>
      <c r="L168">
        <f t="shared" si="12"/>
        <v>13.501111111111111</v>
      </c>
      <c r="M168">
        <f t="shared" si="13"/>
        <v>1.0614664908093387</v>
      </c>
      <c r="N168">
        <f t="shared" si="14"/>
        <v>14.56257760192045</v>
      </c>
      <c r="O168">
        <f t="shared" si="15"/>
        <v>12.439644620301772</v>
      </c>
    </row>
    <row r="169" spans="1:15" ht="12.75">
      <c r="A169">
        <v>558.7158</v>
      </c>
      <c r="B169">
        <v>12.87</v>
      </c>
      <c r="C169">
        <v>14.96</v>
      </c>
      <c r="D169">
        <v>12.62</v>
      </c>
      <c r="E169">
        <v>15.5</v>
      </c>
      <c r="F169">
        <v>12.42</v>
      </c>
      <c r="G169">
        <v>13.05</v>
      </c>
      <c r="H169">
        <v>13.78</v>
      </c>
      <c r="I169">
        <v>12.95</v>
      </c>
      <c r="J169">
        <v>12.9</v>
      </c>
      <c r="L169">
        <f t="shared" si="12"/>
        <v>13.45</v>
      </c>
      <c r="M169">
        <f t="shared" si="13"/>
        <v>1.0834089717184394</v>
      </c>
      <c r="N169">
        <f t="shared" si="14"/>
        <v>14.533408971718439</v>
      </c>
      <c r="O169">
        <f t="shared" si="15"/>
        <v>12.36659102828156</v>
      </c>
    </row>
    <row r="170" spans="1:15" ht="12.75">
      <c r="A170">
        <v>560.2418</v>
      </c>
      <c r="B170">
        <v>12.79</v>
      </c>
      <c r="C170">
        <v>14.92</v>
      </c>
      <c r="D170">
        <v>12.5</v>
      </c>
      <c r="E170">
        <v>15.38</v>
      </c>
      <c r="F170">
        <v>12.3</v>
      </c>
      <c r="G170">
        <v>12.97</v>
      </c>
      <c r="H170">
        <v>13.77</v>
      </c>
      <c r="I170">
        <v>12.87</v>
      </c>
      <c r="J170">
        <v>12.81</v>
      </c>
      <c r="L170">
        <f t="shared" si="12"/>
        <v>13.367777777777778</v>
      </c>
      <c r="M170">
        <f t="shared" si="13"/>
        <v>1.0934095501889658</v>
      </c>
      <c r="N170">
        <f t="shared" si="14"/>
        <v>14.461187327966744</v>
      </c>
      <c r="O170">
        <f t="shared" si="15"/>
        <v>12.274368227588813</v>
      </c>
    </row>
    <row r="171" spans="1:15" ht="12.75">
      <c r="A171">
        <v>561.7681</v>
      </c>
      <c r="B171">
        <v>12.69</v>
      </c>
      <c r="C171">
        <v>14.8</v>
      </c>
      <c r="D171">
        <v>12.38</v>
      </c>
      <c r="E171">
        <v>15.3</v>
      </c>
      <c r="F171">
        <v>12.19</v>
      </c>
      <c r="G171">
        <v>12.84</v>
      </c>
      <c r="H171">
        <v>13.65</v>
      </c>
      <c r="I171">
        <v>12.75</v>
      </c>
      <c r="J171">
        <v>12.66</v>
      </c>
      <c r="L171">
        <f t="shared" si="12"/>
        <v>13.251111111111111</v>
      </c>
      <c r="M171">
        <f t="shared" si="13"/>
        <v>1.1025702295595845</v>
      </c>
      <c r="N171">
        <f t="shared" si="14"/>
        <v>14.353681340670695</v>
      </c>
      <c r="O171">
        <f t="shared" si="15"/>
        <v>12.148540881551527</v>
      </c>
    </row>
    <row r="172" spans="1:15" ht="12.75">
      <c r="A172">
        <v>563.2945</v>
      </c>
      <c r="B172">
        <v>12.55</v>
      </c>
      <c r="C172">
        <v>14.7</v>
      </c>
      <c r="D172">
        <v>12.21</v>
      </c>
      <c r="E172">
        <v>15.16</v>
      </c>
      <c r="F172">
        <v>12.06</v>
      </c>
      <c r="G172">
        <v>12.68</v>
      </c>
      <c r="H172">
        <v>13.44</v>
      </c>
      <c r="I172">
        <v>12.56</v>
      </c>
      <c r="J172">
        <v>12.54</v>
      </c>
      <c r="L172">
        <f t="shared" si="12"/>
        <v>13.100000000000001</v>
      </c>
      <c r="M172">
        <f t="shared" si="13"/>
        <v>1.111136805258455</v>
      </c>
      <c r="N172">
        <f t="shared" si="14"/>
        <v>14.211136805258457</v>
      </c>
      <c r="O172">
        <f t="shared" si="15"/>
        <v>11.988863194741546</v>
      </c>
    </row>
    <row r="173" spans="1:15" ht="12.75">
      <c r="A173">
        <v>564.8211</v>
      </c>
      <c r="B173">
        <v>12.35</v>
      </c>
      <c r="C173">
        <v>14.54</v>
      </c>
      <c r="D173">
        <v>12.06</v>
      </c>
      <c r="E173">
        <v>14.99</v>
      </c>
      <c r="F173">
        <v>11.86</v>
      </c>
      <c r="G173">
        <v>12.53</v>
      </c>
      <c r="H173">
        <v>13.28</v>
      </c>
      <c r="I173">
        <v>12.38</v>
      </c>
      <c r="J173">
        <v>12.34</v>
      </c>
      <c r="L173">
        <f t="shared" si="12"/>
        <v>12.925555555555556</v>
      </c>
      <c r="M173">
        <f t="shared" si="13"/>
        <v>1.1184152975427943</v>
      </c>
      <c r="N173">
        <f t="shared" si="14"/>
        <v>14.043970853098351</v>
      </c>
      <c r="O173">
        <f t="shared" si="15"/>
        <v>11.807140258012762</v>
      </c>
    </row>
    <row r="174" spans="1:15" ht="12.75">
      <c r="A174">
        <v>566.3479</v>
      </c>
      <c r="B174">
        <v>12.15</v>
      </c>
      <c r="C174">
        <v>14.34</v>
      </c>
      <c r="D174">
        <v>11.83</v>
      </c>
      <c r="E174">
        <v>14.76</v>
      </c>
      <c r="F174">
        <v>11.66</v>
      </c>
      <c r="G174">
        <v>12.27</v>
      </c>
      <c r="H174">
        <v>13.09</v>
      </c>
      <c r="I174">
        <v>12.19</v>
      </c>
      <c r="J174">
        <v>12.11</v>
      </c>
      <c r="L174">
        <f t="shared" si="12"/>
        <v>12.71111111111111</v>
      </c>
      <c r="M174">
        <f t="shared" si="13"/>
        <v>1.1190559016917423</v>
      </c>
      <c r="N174">
        <f t="shared" si="14"/>
        <v>13.830167012802853</v>
      </c>
      <c r="O174">
        <f t="shared" si="15"/>
        <v>11.592055209419367</v>
      </c>
    </row>
    <row r="175" spans="1:15" ht="12.75">
      <c r="A175">
        <v>567.8748</v>
      </c>
      <c r="B175">
        <v>11.96</v>
      </c>
      <c r="C175">
        <v>14.11</v>
      </c>
      <c r="D175">
        <v>11.62</v>
      </c>
      <c r="E175">
        <v>14.52</v>
      </c>
      <c r="F175">
        <v>11.42</v>
      </c>
      <c r="G175">
        <v>12.06</v>
      </c>
      <c r="H175">
        <v>12.85</v>
      </c>
      <c r="I175">
        <v>11.89</v>
      </c>
      <c r="J175">
        <v>11.84</v>
      </c>
      <c r="L175">
        <f t="shared" si="12"/>
        <v>12.474444444444444</v>
      </c>
      <c r="M175">
        <f t="shared" si="13"/>
        <v>1.119309062671166</v>
      </c>
      <c r="N175">
        <f t="shared" si="14"/>
        <v>13.59375350711561</v>
      </c>
      <c r="O175">
        <f t="shared" si="15"/>
        <v>11.355135381773279</v>
      </c>
    </row>
    <row r="176" spans="1:15" ht="12.75">
      <c r="A176">
        <v>569.402</v>
      </c>
      <c r="B176">
        <v>11.72</v>
      </c>
      <c r="C176">
        <v>13.87</v>
      </c>
      <c r="D176">
        <v>11.39</v>
      </c>
      <c r="E176">
        <v>14.25</v>
      </c>
      <c r="F176">
        <v>11.19</v>
      </c>
      <c r="G176">
        <v>11.8</v>
      </c>
      <c r="H176">
        <v>12.61</v>
      </c>
      <c r="I176">
        <v>11.63</v>
      </c>
      <c r="J176">
        <v>11.62</v>
      </c>
      <c r="L176">
        <f t="shared" si="12"/>
        <v>12.231111111111112</v>
      </c>
      <c r="M176">
        <f t="shared" si="13"/>
        <v>1.111231799001068</v>
      </c>
      <c r="N176">
        <f t="shared" si="14"/>
        <v>13.34234291011218</v>
      </c>
      <c r="O176">
        <f t="shared" si="15"/>
        <v>11.119879312110044</v>
      </c>
    </row>
    <row r="177" spans="1:15" ht="12.75">
      <c r="A177">
        <v>570.9293</v>
      </c>
      <c r="B177">
        <v>11.47</v>
      </c>
      <c r="C177">
        <v>13.64</v>
      </c>
      <c r="D177">
        <v>11.14</v>
      </c>
      <c r="E177">
        <v>13.94</v>
      </c>
      <c r="F177">
        <v>10.98</v>
      </c>
      <c r="G177">
        <v>11.57</v>
      </c>
      <c r="H177">
        <v>12.33</v>
      </c>
      <c r="I177">
        <v>11.35</v>
      </c>
      <c r="J177">
        <v>11.36</v>
      </c>
      <c r="L177">
        <f t="shared" si="12"/>
        <v>11.975555555555555</v>
      </c>
      <c r="M177">
        <f t="shared" si="13"/>
        <v>1.0974186884584167</v>
      </c>
      <c r="N177">
        <f t="shared" si="14"/>
        <v>13.072974244013972</v>
      </c>
      <c r="O177">
        <f t="shared" si="15"/>
        <v>10.878136867097139</v>
      </c>
    </row>
    <row r="178" spans="1:15" ht="12.75">
      <c r="A178">
        <v>572.4567</v>
      </c>
      <c r="B178">
        <v>11.25</v>
      </c>
      <c r="C178">
        <v>13.32</v>
      </c>
      <c r="D178">
        <v>10.87</v>
      </c>
      <c r="E178">
        <v>13.66</v>
      </c>
      <c r="F178">
        <v>10.68</v>
      </c>
      <c r="G178">
        <v>11.28</v>
      </c>
      <c r="H178">
        <v>12.06</v>
      </c>
      <c r="I178">
        <v>11.08</v>
      </c>
      <c r="J178">
        <v>11.09</v>
      </c>
      <c r="L178">
        <f t="shared" si="12"/>
        <v>11.698888888888888</v>
      </c>
      <c r="M178">
        <f t="shared" si="13"/>
        <v>1.0874447623264125</v>
      </c>
      <c r="N178">
        <f t="shared" si="14"/>
        <v>12.786333651215301</v>
      </c>
      <c r="O178">
        <f t="shared" si="15"/>
        <v>10.611444126562475</v>
      </c>
    </row>
    <row r="179" spans="1:15" ht="12.75">
      <c r="A179">
        <v>573.9844</v>
      </c>
      <c r="B179">
        <v>10.98</v>
      </c>
      <c r="C179">
        <v>13.04</v>
      </c>
      <c r="D179">
        <v>10.6</v>
      </c>
      <c r="E179">
        <v>13.33</v>
      </c>
      <c r="F179">
        <v>10.39</v>
      </c>
      <c r="G179">
        <v>11.04</v>
      </c>
      <c r="H179">
        <v>11.8</v>
      </c>
      <c r="I179">
        <v>10.8</v>
      </c>
      <c r="J179">
        <v>10.85</v>
      </c>
      <c r="L179">
        <f t="shared" si="12"/>
        <v>11.425555555555555</v>
      </c>
      <c r="M179">
        <f t="shared" si="13"/>
        <v>1.07221862405846</v>
      </c>
      <c r="N179">
        <f t="shared" si="14"/>
        <v>12.497774179614014</v>
      </c>
      <c r="O179">
        <f t="shared" si="15"/>
        <v>10.353336931497095</v>
      </c>
    </row>
    <row r="180" spans="1:15" ht="12.75">
      <c r="A180">
        <v>575.5122</v>
      </c>
      <c r="B180">
        <v>10.73</v>
      </c>
      <c r="C180">
        <v>12.78</v>
      </c>
      <c r="D180">
        <v>10.33</v>
      </c>
      <c r="E180">
        <v>13.07</v>
      </c>
      <c r="F180">
        <v>10.17</v>
      </c>
      <c r="G180">
        <v>10.76</v>
      </c>
      <c r="H180">
        <v>11.51</v>
      </c>
      <c r="I180">
        <v>10.53</v>
      </c>
      <c r="J180">
        <v>10.57</v>
      </c>
      <c r="L180">
        <f t="shared" si="12"/>
        <v>11.161111111111113</v>
      </c>
      <c r="M180">
        <f t="shared" si="13"/>
        <v>1.0696897265614447</v>
      </c>
      <c r="N180">
        <f t="shared" si="14"/>
        <v>12.230800837672557</v>
      </c>
      <c r="O180">
        <f t="shared" si="15"/>
        <v>10.091421384549669</v>
      </c>
    </row>
    <row r="181" spans="1:15" ht="12.75">
      <c r="A181">
        <v>577.0402</v>
      </c>
      <c r="B181">
        <v>10.5</v>
      </c>
      <c r="C181">
        <v>12.56</v>
      </c>
      <c r="D181">
        <v>10.11</v>
      </c>
      <c r="E181">
        <v>12.78</v>
      </c>
      <c r="F181">
        <v>9.93</v>
      </c>
      <c r="G181">
        <v>10.55</v>
      </c>
      <c r="H181">
        <v>11.3</v>
      </c>
      <c r="I181">
        <v>10.28</v>
      </c>
      <c r="J181">
        <v>10.34</v>
      </c>
      <c r="L181">
        <f t="shared" si="12"/>
        <v>10.927777777777779</v>
      </c>
      <c r="M181">
        <f t="shared" si="13"/>
        <v>1.0599855869040993</v>
      </c>
      <c r="N181">
        <f t="shared" si="14"/>
        <v>11.987763364681879</v>
      </c>
      <c r="O181">
        <f t="shared" si="15"/>
        <v>9.86779219087368</v>
      </c>
    </row>
    <row r="182" spans="1:15" ht="12.75">
      <c r="A182">
        <v>578.5683</v>
      </c>
      <c r="B182">
        <v>10.27</v>
      </c>
      <c r="C182">
        <v>12.25</v>
      </c>
      <c r="D182">
        <v>9.87</v>
      </c>
      <c r="E182">
        <v>12.52</v>
      </c>
      <c r="F182">
        <v>9.7</v>
      </c>
      <c r="G182">
        <v>10.31</v>
      </c>
      <c r="H182">
        <v>11.04</v>
      </c>
      <c r="I182">
        <v>10.07</v>
      </c>
      <c r="J182">
        <v>10.11</v>
      </c>
      <c r="L182">
        <f t="shared" si="12"/>
        <v>10.682222222222222</v>
      </c>
      <c r="M182">
        <f t="shared" si="13"/>
        <v>1.0367349923892872</v>
      </c>
      <c r="N182">
        <f t="shared" si="14"/>
        <v>11.71895721461151</v>
      </c>
      <c r="O182">
        <f t="shared" si="15"/>
        <v>9.645487229832934</v>
      </c>
    </row>
    <row r="183" spans="1:15" ht="12.75">
      <c r="A183">
        <v>580.0967</v>
      </c>
      <c r="B183">
        <v>10.05</v>
      </c>
      <c r="C183">
        <v>12.01</v>
      </c>
      <c r="D183">
        <v>9.66</v>
      </c>
      <c r="E183">
        <v>12.26</v>
      </c>
      <c r="F183">
        <v>9.49</v>
      </c>
      <c r="G183">
        <v>10.11</v>
      </c>
      <c r="H183">
        <v>10.85</v>
      </c>
      <c r="I183">
        <v>9.81</v>
      </c>
      <c r="J183">
        <v>9.9</v>
      </c>
      <c r="L183">
        <f t="shared" si="12"/>
        <v>10.46</v>
      </c>
      <c r="M183">
        <f t="shared" si="13"/>
        <v>1.0248292540711144</v>
      </c>
      <c r="N183">
        <f t="shared" si="14"/>
        <v>11.484829254071116</v>
      </c>
      <c r="O183">
        <f t="shared" si="15"/>
        <v>9.435170745928886</v>
      </c>
    </row>
    <row r="184" spans="1:15" ht="12.75">
      <c r="A184">
        <v>581.6252</v>
      </c>
      <c r="B184">
        <v>9.87</v>
      </c>
      <c r="C184">
        <v>11.81</v>
      </c>
      <c r="D184">
        <v>9.5</v>
      </c>
      <c r="E184">
        <v>12.04</v>
      </c>
      <c r="F184">
        <v>9.31</v>
      </c>
      <c r="G184">
        <v>9.89</v>
      </c>
      <c r="H184">
        <v>10.63</v>
      </c>
      <c r="I184">
        <v>9.61</v>
      </c>
      <c r="J184">
        <v>9.72</v>
      </c>
      <c r="L184">
        <f t="shared" si="12"/>
        <v>10.264444444444443</v>
      </c>
      <c r="M184">
        <f t="shared" si="13"/>
        <v>1.0118561052727615</v>
      </c>
      <c r="N184">
        <f t="shared" si="14"/>
        <v>11.276300549717204</v>
      </c>
      <c r="O184">
        <f t="shared" si="15"/>
        <v>9.252588339171682</v>
      </c>
    </row>
    <row r="185" spans="1:15" ht="12.75">
      <c r="A185">
        <v>583.1539</v>
      </c>
      <c r="B185">
        <v>9.68</v>
      </c>
      <c r="C185">
        <v>11.6</v>
      </c>
      <c r="D185">
        <v>9.32</v>
      </c>
      <c r="E185">
        <v>11.84</v>
      </c>
      <c r="F185">
        <v>9.13</v>
      </c>
      <c r="G185">
        <v>9.68</v>
      </c>
      <c r="H185">
        <v>10.46</v>
      </c>
      <c r="I185">
        <v>9.43</v>
      </c>
      <c r="J185">
        <v>9.52</v>
      </c>
      <c r="L185">
        <f t="shared" si="12"/>
        <v>10.073333333333334</v>
      </c>
      <c r="M185">
        <f t="shared" si="13"/>
        <v>1.0054973893551338</v>
      </c>
      <c r="N185">
        <f t="shared" si="14"/>
        <v>11.078830722688467</v>
      </c>
      <c r="O185">
        <f t="shared" si="15"/>
        <v>9.067835943978201</v>
      </c>
    </row>
    <row r="186" spans="1:15" ht="12.75">
      <c r="A186">
        <v>584.6828</v>
      </c>
      <c r="B186">
        <v>9.54</v>
      </c>
      <c r="C186">
        <v>11.42</v>
      </c>
      <c r="D186">
        <v>9.15</v>
      </c>
      <c r="E186">
        <v>11.62</v>
      </c>
      <c r="F186">
        <v>8.98</v>
      </c>
      <c r="G186">
        <v>9.55</v>
      </c>
      <c r="H186">
        <v>10.28</v>
      </c>
      <c r="I186">
        <v>9.23</v>
      </c>
      <c r="J186">
        <v>9.37</v>
      </c>
      <c r="L186">
        <f t="shared" si="12"/>
        <v>9.904444444444444</v>
      </c>
      <c r="M186">
        <f t="shared" si="13"/>
        <v>0.9876627854575513</v>
      </c>
      <c r="N186">
        <f t="shared" si="14"/>
        <v>10.892107229901995</v>
      </c>
      <c r="O186">
        <f t="shared" si="15"/>
        <v>8.916781658986892</v>
      </c>
    </row>
    <row r="187" spans="1:15" ht="12.75">
      <c r="A187">
        <v>586.2119</v>
      </c>
      <c r="B187">
        <v>9.37</v>
      </c>
      <c r="C187">
        <v>11.24</v>
      </c>
      <c r="D187">
        <v>9.01</v>
      </c>
      <c r="E187">
        <v>11.43</v>
      </c>
      <c r="F187">
        <v>8.83</v>
      </c>
      <c r="G187">
        <v>9.37</v>
      </c>
      <c r="H187">
        <v>10.15</v>
      </c>
      <c r="I187">
        <v>9.07</v>
      </c>
      <c r="J187">
        <v>9.22</v>
      </c>
      <c r="L187">
        <f t="shared" si="12"/>
        <v>9.743333333333332</v>
      </c>
      <c r="M187">
        <f t="shared" si="13"/>
        <v>0.976486047007336</v>
      </c>
      <c r="N187">
        <f t="shared" si="14"/>
        <v>10.719819380340669</v>
      </c>
      <c r="O187">
        <f t="shared" si="15"/>
        <v>8.766847286325996</v>
      </c>
    </row>
    <row r="188" spans="1:15" ht="12.75">
      <c r="A188">
        <v>587.7412</v>
      </c>
      <c r="B188">
        <v>9.25</v>
      </c>
      <c r="C188">
        <v>11.11</v>
      </c>
      <c r="D188">
        <v>8.88</v>
      </c>
      <c r="E188">
        <v>11.29</v>
      </c>
      <c r="F188">
        <v>8.7</v>
      </c>
      <c r="G188">
        <v>9.26</v>
      </c>
      <c r="H188">
        <v>9.97</v>
      </c>
      <c r="I188">
        <v>8.95</v>
      </c>
      <c r="J188">
        <v>9.1</v>
      </c>
      <c r="L188">
        <f t="shared" si="12"/>
        <v>9.612222222222222</v>
      </c>
      <c r="M188">
        <f t="shared" si="13"/>
        <v>0.9689398559479393</v>
      </c>
      <c r="N188">
        <f t="shared" si="14"/>
        <v>10.581162078170161</v>
      </c>
      <c r="O188">
        <f t="shared" si="15"/>
        <v>8.643282366274283</v>
      </c>
    </row>
    <row r="189" spans="1:15" ht="12.75">
      <c r="A189">
        <v>589.2707</v>
      </c>
      <c r="B189">
        <v>9.13</v>
      </c>
      <c r="C189">
        <v>10.97</v>
      </c>
      <c r="D189">
        <v>8.75</v>
      </c>
      <c r="E189">
        <v>11.13</v>
      </c>
      <c r="F189">
        <v>8.58</v>
      </c>
      <c r="G189">
        <v>9.11</v>
      </c>
      <c r="H189">
        <v>9.84</v>
      </c>
      <c r="I189">
        <v>8.81</v>
      </c>
      <c r="J189">
        <v>8.94</v>
      </c>
      <c r="L189">
        <f t="shared" si="12"/>
        <v>9.473333333333334</v>
      </c>
      <c r="M189">
        <f t="shared" si="13"/>
        <v>0.9627175078910634</v>
      </c>
      <c r="N189">
        <f t="shared" si="14"/>
        <v>10.436050841224398</v>
      </c>
      <c r="O189">
        <f t="shared" si="15"/>
        <v>8.51061582544227</v>
      </c>
    </row>
    <row r="190" spans="1:15" ht="12.75">
      <c r="A190">
        <v>590.8004</v>
      </c>
      <c r="B190">
        <v>8.98</v>
      </c>
      <c r="C190">
        <v>10.83</v>
      </c>
      <c r="D190">
        <v>8.65</v>
      </c>
      <c r="E190">
        <v>10.97</v>
      </c>
      <c r="F190">
        <v>8.48</v>
      </c>
      <c r="G190">
        <v>8.99</v>
      </c>
      <c r="H190">
        <v>9.71</v>
      </c>
      <c r="I190">
        <v>8.67</v>
      </c>
      <c r="J190">
        <v>8.82</v>
      </c>
      <c r="L190">
        <f t="shared" si="12"/>
        <v>9.344444444444443</v>
      </c>
      <c r="M190">
        <f t="shared" si="13"/>
        <v>0.948737465149239</v>
      </c>
      <c r="N190">
        <f t="shared" si="14"/>
        <v>10.293181909593683</v>
      </c>
      <c r="O190">
        <f t="shared" si="15"/>
        <v>8.395706979295204</v>
      </c>
    </row>
    <row r="191" spans="1:15" ht="12.75">
      <c r="A191">
        <v>592.3303</v>
      </c>
      <c r="B191">
        <v>8.87</v>
      </c>
      <c r="C191">
        <v>10.73</v>
      </c>
      <c r="D191">
        <v>8.54</v>
      </c>
      <c r="E191">
        <v>10.86</v>
      </c>
      <c r="F191">
        <v>8.37</v>
      </c>
      <c r="G191">
        <v>8.87</v>
      </c>
      <c r="H191">
        <v>9.59</v>
      </c>
      <c r="I191">
        <v>8.55</v>
      </c>
      <c r="J191">
        <v>8.71</v>
      </c>
      <c r="L191">
        <f t="shared" si="12"/>
        <v>9.232222222222223</v>
      </c>
      <c r="M191">
        <f t="shared" si="13"/>
        <v>0.9515878542964054</v>
      </c>
      <c r="N191">
        <f t="shared" si="14"/>
        <v>10.183810076518629</v>
      </c>
      <c r="O191">
        <f t="shared" si="15"/>
        <v>8.280634367925817</v>
      </c>
    </row>
    <row r="192" spans="1:15" ht="12.75">
      <c r="A192">
        <v>593.8603</v>
      </c>
      <c r="B192">
        <v>8.8</v>
      </c>
      <c r="C192">
        <v>10.63</v>
      </c>
      <c r="D192">
        <v>8.47</v>
      </c>
      <c r="E192">
        <v>10.73</v>
      </c>
      <c r="F192">
        <v>8.29</v>
      </c>
      <c r="G192">
        <v>8.77</v>
      </c>
      <c r="H192">
        <v>9.51</v>
      </c>
      <c r="I192">
        <v>8.43</v>
      </c>
      <c r="J192">
        <v>8.62</v>
      </c>
      <c r="L192">
        <f t="shared" si="12"/>
        <v>9.13888888888889</v>
      </c>
      <c r="M192">
        <f t="shared" si="13"/>
        <v>0.940976148003295</v>
      </c>
      <c r="N192">
        <f t="shared" si="14"/>
        <v>10.079865036892183</v>
      </c>
      <c r="O192">
        <f t="shared" si="15"/>
        <v>8.197912740885595</v>
      </c>
    </row>
    <row r="193" spans="1:15" ht="12.75">
      <c r="A193">
        <v>595.3907</v>
      </c>
      <c r="B193">
        <v>8.71</v>
      </c>
      <c r="C193">
        <v>10.54</v>
      </c>
      <c r="D193">
        <v>8.35</v>
      </c>
      <c r="E193">
        <v>10.63</v>
      </c>
      <c r="F193">
        <v>8.18</v>
      </c>
      <c r="G193">
        <v>8.66</v>
      </c>
      <c r="H193">
        <v>9.39</v>
      </c>
      <c r="I193">
        <v>8.33</v>
      </c>
      <c r="J193">
        <v>8.53</v>
      </c>
      <c r="L193">
        <f t="shared" si="12"/>
        <v>9.035555555555556</v>
      </c>
      <c r="M193">
        <f t="shared" si="13"/>
        <v>0.9443001523762349</v>
      </c>
      <c r="N193">
        <f t="shared" si="14"/>
        <v>9.97985570793179</v>
      </c>
      <c r="O193">
        <f t="shared" si="15"/>
        <v>8.091255403179321</v>
      </c>
    </row>
    <row r="194" spans="1:15" ht="12.75">
      <c r="A194">
        <v>596.9212</v>
      </c>
      <c r="B194">
        <v>8.63</v>
      </c>
      <c r="C194">
        <v>10.43</v>
      </c>
      <c r="D194">
        <v>8.27</v>
      </c>
      <c r="E194">
        <v>10.51</v>
      </c>
      <c r="F194">
        <v>8.1</v>
      </c>
      <c r="G194">
        <v>8.59</v>
      </c>
      <c r="H194">
        <v>9.31</v>
      </c>
      <c r="I194">
        <v>8.25</v>
      </c>
      <c r="J194">
        <v>8.46</v>
      </c>
      <c r="L194">
        <f t="shared" si="12"/>
        <v>8.950000000000001</v>
      </c>
      <c r="M194">
        <f t="shared" si="13"/>
        <v>0.9287491588152198</v>
      </c>
      <c r="N194">
        <f t="shared" si="14"/>
        <v>9.878749158815221</v>
      </c>
      <c r="O194">
        <f t="shared" si="15"/>
        <v>8.02125084118478</v>
      </c>
    </row>
    <row r="195" spans="1:15" ht="12.75">
      <c r="A195">
        <v>598.4519</v>
      </c>
      <c r="B195">
        <v>8.56</v>
      </c>
      <c r="C195">
        <v>10.34</v>
      </c>
      <c r="D195">
        <v>8.24</v>
      </c>
      <c r="E195">
        <v>10.46</v>
      </c>
      <c r="F195">
        <v>8.02</v>
      </c>
      <c r="G195">
        <v>8.52</v>
      </c>
      <c r="H195">
        <v>9.25</v>
      </c>
      <c r="I195">
        <v>8.2</v>
      </c>
      <c r="J195">
        <v>8.41</v>
      </c>
      <c r="L195">
        <f t="shared" si="12"/>
        <v>8.88888888888889</v>
      </c>
      <c r="M195">
        <f t="shared" si="13"/>
        <v>0.9238972405582384</v>
      </c>
      <c r="N195">
        <f t="shared" si="14"/>
        <v>9.812786129447128</v>
      </c>
      <c r="O195">
        <f t="shared" si="15"/>
        <v>7.964991648330651</v>
      </c>
    </row>
    <row r="196" spans="1:15" ht="12.75">
      <c r="A196">
        <v>599.9829</v>
      </c>
      <c r="B196">
        <v>8.49</v>
      </c>
      <c r="C196">
        <v>10.26</v>
      </c>
      <c r="D196">
        <v>8.15</v>
      </c>
      <c r="E196">
        <v>10.39</v>
      </c>
      <c r="F196">
        <v>7.96</v>
      </c>
      <c r="G196">
        <v>8.45</v>
      </c>
      <c r="H196">
        <v>9.19</v>
      </c>
      <c r="I196">
        <v>8.12</v>
      </c>
      <c r="J196">
        <v>8.32</v>
      </c>
      <c r="L196">
        <f t="shared" si="12"/>
        <v>8.814444444444446</v>
      </c>
      <c r="M196">
        <f t="shared" si="13"/>
        <v>0.9252987505545142</v>
      </c>
      <c r="N196">
        <f t="shared" si="14"/>
        <v>9.73974319499896</v>
      </c>
      <c r="O196">
        <f t="shared" si="15"/>
        <v>7.889145693889931</v>
      </c>
    </row>
    <row r="197" spans="1:15" ht="12.75">
      <c r="A197">
        <v>601.5141</v>
      </c>
      <c r="B197">
        <v>8.42</v>
      </c>
      <c r="C197">
        <v>10.19</v>
      </c>
      <c r="D197">
        <v>8.11</v>
      </c>
      <c r="E197">
        <v>10.28</v>
      </c>
      <c r="F197">
        <v>7.88</v>
      </c>
      <c r="G197">
        <v>8.36</v>
      </c>
      <c r="H197">
        <v>9.09</v>
      </c>
      <c r="I197">
        <v>8.03</v>
      </c>
      <c r="J197">
        <v>8.24</v>
      </c>
      <c r="L197">
        <f t="shared" si="12"/>
        <v>8.733333333333333</v>
      </c>
      <c r="M197">
        <f t="shared" si="13"/>
        <v>0.9174420962654826</v>
      </c>
      <c r="N197">
        <f t="shared" si="14"/>
        <v>9.650775429598815</v>
      </c>
      <c r="O197">
        <f t="shared" si="15"/>
        <v>7.81589123706785</v>
      </c>
    </row>
    <row r="198" spans="1:15" ht="12.75">
      <c r="A198">
        <v>603.0455</v>
      </c>
      <c r="B198">
        <v>8.37</v>
      </c>
      <c r="C198">
        <v>10.14</v>
      </c>
      <c r="D198">
        <v>8.03</v>
      </c>
      <c r="E198">
        <v>10.19</v>
      </c>
      <c r="F198">
        <v>7.86</v>
      </c>
      <c r="G198">
        <v>8.31</v>
      </c>
      <c r="H198">
        <v>9.02</v>
      </c>
      <c r="I198">
        <v>8</v>
      </c>
      <c r="J198">
        <v>8.18</v>
      </c>
      <c r="L198">
        <f t="shared" si="12"/>
        <v>8.677777777777777</v>
      </c>
      <c r="M198">
        <f t="shared" si="13"/>
        <v>0.9060598459508346</v>
      </c>
      <c r="N198">
        <f t="shared" si="14"/>
        <v>9.583837623728611</v>
      </c>
      <c r="O198">
        <f t="shared" si="15"/>
        <v>7.7717179318269425</v>
      </c>
    </row>
    <row r="199" spans="1:15" ht="12.75">
      <c r="A199">
        <v>604.5772</v>
      </c>
      <c r="B199">
        <v>8.28</v>
      </c>
      <c r="C199">
        <v>10.04</v>
      </c>
      <c r="D199">
        <v>7.99</v>
      </c>
      <c r="E199">
        <v>10.07</v>
      </c>
      <c r="F199">
        <v>7.74</v>
      </c>
      <c r="G199">
        <v>8.23</v>
      </c>
      <c r="H199">
        <v>8.93</v>
      </c>
      <c r="I199">
        <v>7.9</v>
      </c>
      <c r="J199">
        <v>8.11</v>
      </c>
      <c r="L199">
        <f t="shared" si="12"/>
        <v>8.587777777777779</v>
      </c>
      <c r="M199">
        <f t="shared" si="13"/>
        <v>0.8960437737323068</v>
      </c>
      <c r="N199">
        <f t="shared" si="14"/>
        <v>9.483821551510086</v>
      </c>
      <c r="O199">
        <f t="shared" si="15"/>
        <v>7.691734004045472</v>
      </c>
    </row>
    <row r="200" spans="1:15" ht="12.75">
      <c r="A200">
        <v>606.1091</v>
      </c>
      <c r="B200">
        <v>8.21</v>
      </c>
      <c r="C200">
        <v>9.93</v>
      </c>
      <c r="D200">
        <v>7.9</v>
      </c>
      <c r="E200">
        <v>9.99</v>
      </c>
      <c r="F200">
        <v>7.66</v>
      </c>
      <c r="G200">
        <v>8.13</v>
      </c>
      <c r="H200">
        <v>8.85</v>
      </c>
      <c r="I200">
        <v>7.83</v>
      </c>
      <c r="J200">
        <v>8.03</v>
      </c>
      <c r="L200">
        <f t="shared" si="12"/>
        <v>8.503333333333334</v>
      </c>
      <c r="M200">
        <f t="shared" si="13"/>
        <v>0.8904914373535618</v>
      </c>
      <c r="N200">
        <f t="shared" si="14"/>
        <v>9.393824770686896</v>
      </c>
      <c r="O200">
        <f t="shared" si="15"/>
        <v>7.612841895979772</v>
      </c>
    </row>
    <row r="201" spans="1:15" ht="12.75">
      <c r="A201">
        <v>607.6413</v>
      </c>
      <c r="B201">
        <v>8.14</v>
      </c>
      <c r="C201">
        <v>9.82</v>
      </c>
      <c r="D201">
        <v>7.8</v>
      </c>
      <c r="E201">
        <v>9.87</v>
      </c>
      <c r="F201">
        <v>7.58</v>
      </c>
      <c r="G201">
        <v>8.06</v>
      </c>
      <c r="H201">
        <v>8.76</v>
      </c>
      <c r="I201">
        <v>7.74</v>
      </c>
      <c r="J201">
        <v>7.93</v>
      </c>
      <c r="L201">
        <f t="shared" si="12"/>
        <v>8.41111111111111</v>
      </c>
      <c r="M201">
        <f t="shared" si="13"/>
        <v>0.8787696575958659</v>
      </c>
      <c r="N201">
        <f t="shared" si="14"/>
        <v>9.289880768706976</v>
      </c>
      <c r="O201">
        <f t="shared" si="15"/>
        <v>7.532341453515244</v>
      </c>
    </row>
    <row r="202" spans="1:15" ht="12.75">
      <c r="A202">
        <v>609.1738</v>
      </c>
      <c r="B202">
        <v>8.04</v>
      </c>
      <c r="C202">
        <v>9.71</v>
      </c>
      <c r="D202">
        <v>7.71</v>
      </c>
      <c r="E202">
        <v>9.73</v>
      </c>
      <c r="F202">
        <v>7.49</v>
      </c>
      <c r="G202">
        <v>7.96</v>
      </c>
      <c r="H202">
        <v>8.66</v>
      </c>
      <c r="I202">
        <v>7.66</v>
      </c>
      <c r="J202">
        <v>7.85</v>
      </c>
      <c r="L202">
        <f t="shared" si="12"/>
        <v>8.312222222222221</v>
      </c>
      <c r="M202">
        <f t="shared" si="13"/>
        <v>0.8631885335455178</v>
      </c>
      <c r="N202">
        <f t="shared" si="14"/>
        <v>9.17541075576774</v>
      </c>
      <c r="O202">
        <f t="shared" si="15"/>
        <v>7.449033688676703</v>
      </c>
    </row>
    <row r="203" spans="1:15" ht="12.75">
      <c r="A203">
        <v>610.7065</v>
      </c>
      <c r="B203">
        <v>7.94</v>
      </c>
      <c r="C203">
        <v>9.59</v>
      </c>
      <c r="D203">
        <v>7.62</v>
      </c>
      <c r="E203">
        <v>9.61</v>
      </c>
      <c r="F203">
        <v>7.38</v>
      </c>
      <c r="G203">
        <v>7.89</v>
      </c>
      <c r="H203">
        <v>8.55</v>
      </c>
      <c r="I203">
        <v>7.56</v>
      </c>
      <c r="J203">
        <v>7.73</v>
      </c>
      <c r="L203">
        <f t="shared" si="12"/>
        <v>8.20777777777778</v>
      </c>
      <c r="M203">
        <f t="shared" si="13"/>
        <v>0.8547774239206416</v>
      </c>
      <c r="N203">
        <f t="shared" si="14"/>
        <v>9.062555201698421</v>
      </c>
      <c r="O203">
        <f t="shared" si="15"/>
        <v>7.353000353857139</v>
      </c>
    </row>
    <row r="204" spans="1:15" ht="12.75">
      <c r="A204">
        <v>612.2394</v>
      </c>
      <c r="B204">
        <v>7.85</v>
      </c>
      <c r="C204">
        <v>9.46</v>
      </c>
      <c r="D204">
        <v>7.5</v>
      </c>
      <c r="E204">
        <v>9.47</v>
      </c>
      <c r="F204">
        <v>7.29</v>
      </c>
      <c r="G204">
        <v>7.76</v>
      </c>
      <c r="H204">
        <v>8.47</v>
      </c>
      <c r="I204">
        <v>7.44</v>
      </c>
      <c r="J204">
        <v>7.65</v>
      </c>
      <c r="L204">
        <f t="shared" si="12"/>
        <v>8.098888888888888</v>
      </c>
      <c r="M204">
        <f t="shared" si="13"/>
        <v>0.8437778801978092</v>
      </c>
      <c r="N204">
        <f t="shared" si="14"/>
        <v>8.942666769086697</v>
      </c>
      <c r="O204">
        <f t="shared" si="15"/>
        <v>7.255111008691079</v>
      </c>
    </row>
    <row r="205" spans="1:15" ht="12.75">
      <c r="A205">
        <v>613.7727</v>
      </c>
      <c r="B205">
        <v>7.73</v>
      </c>
      <c r="C205">
        <v>9.32</v>
      </c>
      <c r="D205">
        <v>7.4</v>
      </c>
      <c r="E205">
        <v>9.3</v>
      </c>
      <c r="F205">
        <v>7.17</v>
      </c>
      <c r="G205">
        <v>7.67</v>
      </c>
      <c r="H205">
        <v>8.33</v>
      </c>
      <c r="I205">
        <v>7.35</v>
      </c>
      <c r="J205">
        <v>7.55</v>
      </c>
      <c r="L205">
        <f t="shared" si="12"/>
        <v>7.9799999999999995</v>
      </c>
      <c r="M205">
        <f t="shared" si="13"/>
        <v>0.8210816037398594</v>
      </c>
      <c r="N205">
        <f t="shared" si="14"/>
        <v>8.80108160373986</v>
      </c>
      <c r="O205">
        <f t="shared" si="15"/>
        <v>7.15891839626014</v>
      </c>
    </row>
    <row r="206" spans="1:15" ht="12.75">
      <c r="A206">
        <v>615.3062</v>
      </c>
      <c r="B206">
        <v>7.6</v>
      </c>
      <c r="C206">
        <v>9.16</v>
      </c>
      <c r="D206">
        <v>7.3</v>
      </c>
      <c r="E206">
        <v>9.15</v>
      </c>
      <c r="F206">
        <v>7.08</v>
      </c>
      <c r="G206">
        <v>7.57</v>
      </c>
      <c r="H206">
        <v>8.23</v>
      </c>
      <c r="I206">
        <v>7.25</v>
      </c>
      <c r="J206">
        <v>7.45</v>
      </c>
      <c r="L206">
        <f t="shared" si="12"/>
        <v>7.865555555555556</v>
      </c>
      <c r="M206">
        <f t="shared" si="13"/>
        <v>0.7987977076693239</v>
      </c>
      <c r="N206">
        <f t="shared" si="14"/>
        <v>8.66435326322488</v>
      </c>
      <c r="O206">
        <f t="shared" si="15"/>
        <v>7.066757847886232</v>
      </c>
    </row>
    <row r="207" spans="1:15" ht="12.75">
      <c r="A207">
        <v>616.8401</v>
      </c>
      <c r="B207">
        <v>7.51</v>
      </c>
      <c r="C207">
        <v>9.01</v>
      </c>
      <c r="D207">
        <v>7.19</v>
      </c>
      <c r="E207">
        <v>9.01</v>
      </c>
      <c r="F207">
        <v>6.98</v>
      </c>
      <c r="G207">
        <v>7.48</v>
      </c>
      <c r="H207">
        <v>8.12</v>
      </c>
      <c r="I207">
        <v>7.14</v>
      </c>
      <c r="J207">
        <v>7.33</v>
      </c>
      <c r="L207">
        <f t="shared" si="12"/>
        <v>7.7522222222222235</v>
      </c>
      <c r="M207">
        <f t="shared" si="13"/>
        <v>0.7824285554888781</v>
      </c>
      <c r="N207">
        <f t="shared" si="14"/>
        <v>8.534650777711102</v>
      </c>
      <c r="O207">
        <f t="shared" si="15"/>
        <v>6.969793666733345</v>
      </c>
    </row>
    <row r="208" spans="1:15" ht="12.75">
      <c r="A208">
        <v>618.3742</v>
      </c>
      <c r="B208">
        <v>7.39</v>
      </c>
      <c r="C208">
        <v>8.87</v>
      </c>
      <c r="D208">
        <v>7.12</v>
      </c>
      <c r="E208">
        <v>8.85</v>
      </c>
      <c r="F208">
        <v>6.89</v>
      </c>
      <c r="G208">
        <v>7.37</v>
      </c>
      <c r="H208">
        <v>7.98</v>
      </c>
      <c r="I208">
        <v>7.01</v>
      </c>
      <c r="J208">
        <v>7.22</v>
      </c>
      <c r="L208">
        <f t="shared" si="12"/>
        <v>7.633333333333334</v>
      </c>
      <c r="M208">
        <f t="shared" si="13"/>
        <v>0.7610683280757252</v>
      </c>
      <c r="N208">
        <f t="shared" si="14"/>
        <v>8.39440166140906</v>
      </c>
      <c r="O208">
        <f t="shared" si="15"/>
        <v>6.872265005257608</v>
      </c>
    </row>
    <row r="209" spans="1:15" ht="12.75">
      <c r="A209">
        <v>619.9087</v>
      </c>
      <c r="B209">
        <v>7.29</v>
      </c>
      <c r="C209">
        <v>8.74</v>
      </c>
      <c r="D209">
        <v>7.02</v>
      </c>
      <c r="E209">
        <v>8.7</v>
      </c>
      <c r="F209">
        <v>6.8</v>
      </c>
      <c r="G209">
        <v>7.23</v>
      </c>
      <c r="H209">
        <v>7.9</v>
      </c>
      <c r="I209">
        <v>6.91</v>
      </c>
      <c r="J209">
        <v>7.15</v>
      </c>
      <c r="L209">
        <f t="shared" si="12"/>
        <v>7.526666666666667</v>
      </c>
      <c r="M209">
        <f t="shared" si="13"/>
        <v>0.7449161026585358</v>
      </c>
      <c r="N209">
        <f t="shared" si="14"/>
        <v>8.271582769325203</v>
      </c>
      <c r="O209">
        <f t="shared" si="15"/>
        <v>6.7817505640081315</v>
      </c>
    </row>
    <row r="210" spans="1:15" ht="12.75">
      <c r="A210">
        <v>621.4434</v>
      </c>
      <c r="B210">
        <v>7.18</v>
      </c>
      <c r="C210">
        <v>8.62</v>
      </c>
      <c r="D210">
        <v>6.91</v>
      </c>
      <c r="E210">
        <v>8.61</v>
      </c>
      <c r="F210">
        <v>6.73</v>
      </c>
      <c r="G210">
        <v>7.13</v>
      </c>
      <c r="H210">
        <v>7.8</v>
      </c>
      <c r="I210">
        <v>6.78</v>
      </c>
      <c r="J210">
        <v>7.06</v>
      </c>
      <c r="L210">
        <f aca="true" t="shared" si="16" ref="L210:L273">AVERAGE(B210:J210)</f>
        <v>7.424444444444443</v>
      </c>
      <c r="M210">
        <f aca="true" t="shared" si="17" ref="M210:M273">STDEV(B210:J210)</f>
        <v>0.7430866556316199</v>
      </c>
      <c r="N210">
        <f aca="true" t="shared" si="18" ref="N210:N273">L210+M210</f>
        <v>8.167531100076063</v>
      </c>
      <c r="O210">
        <f aca="true" t="shared" si="19" ref="O210:O273">L210-M210</f>
        <v>6.681357788812823</v>
      </c>
    </row>
    <row r="211" spans="1:15" ht="12.75">
      <c r="A211">
        <v>622.9785</v>
      </c>
      <c r="B211">
        <v>7.11</v>
      </c>
      <c r="C211">
        <v>8.53</v>
      </c>
      <c r="D211">
        <v>6.85</v>
      </c>
      <c r="E211">
        <v>8.46</v>
      </c>
      <c r="F211">
        <v>6.67</v>
      </c>
      <c r="G211">
        <v>7.05</v>
      </c>
      <c r="H211">
        <v>7.72</v>
      </c>
      <c r="I211">
        <v>6.71</v>
      </c>
      <c r="J211">
        <v>6.98</v>
      </c>
      <c r="L211">
        <f t="shared" si="16"/>
        <v>7.342222222222222</v>
      </c>
      <c r="M211">
        <f t="shared" si="17"/>
        <v>0.7217474935491255</v>
      </c>
      <c r="N211">
        <f t="shared" si="18"/>
        <v>8.063969715771348</v>
      </c>
      <c r="O211">
        <f t="shared" si="19"/>
        <v>6.620474728673097</v>
      </c>
    </row>
    <row r="212" spans="1:15" ht="12.75">
      <c r="A212">
        <v>624.514</v>
      </c>
      <c r="B212">
        <v>7.03</v>
      </c>
      <c r="C212">
        <v>8.45</v>
      </c>
      <c r="D212">
        <v>6.77</v>
      </c>
      <c r="E212">
        <v>8.39</v>
      </c>
      <c r="F212">
        <v>6.59</v>
      </c>
      <c r="G212">
        <v>6.98</v>
      </c>
      <c r="H212">
        <v>7.64</v>
      </c>
      <c r="I212">
        <v>6.63</v>
      </c>
      <c r="J212">
        <v>6.93</v>
      </c>
      <c r="L212">
        <f t="shared" si="16"/>
        <v>7.267777777777779</v>
      </c>
      <c r="M212">
        <f t="shared" si="17"/>
        <v>0.7213663732420764</v>
      </c>
      <c r="N212">
        <f t="shared" si="18"/>
        <v>7.989144151019855</v>
      </c>
      <c r="O212">
        <f t="shared" si="19"/>
        <v>6.546411404535703</v>
      </c>
    </row>
    <row r="213" spans="1:15" ht="12.75">
      <c r="A213">
        <v>626.0497</v>
      </c>
      <c r="B213">
        <v>6.97</v>
      </c>
      <c r="C213">
        <v>8.37</v>
      </c>
      <c r="D213">
        <v>6.73</v>
      </c>
      <c r="E213">
        <v>8.28</v>
      </c>
      <c r="F213">
        <v>6.52</v>
      </c>
      <c r="G213">
        <v>6.92</v>
      </c>
      <c r="H213">
        <v>7.57</v>
      </c>
      <c r="I213">
        <v>6.62</v>
      </c>
      <c r="J213">
        <v>6.88</v>
      </c>
      <c r="L213">
        <f t="shared" si="16"/>
        <v>7.206666666666667</v>
      </c>
      <c r="M213">
        <f t="shared" si="17"/>
        <v>0.700464131844024</v>
      </c>
      <c r="N213">
        <f t="shared" si="18"/>
        <v>7.907130798510691</v>
      </c>
      <c r="O213">
        <f t="shared" si="19"/>
        <v>6.506202534822643</v>
      </c>
    </row>
    <row r="214" spans="1:15" ht="12.75">
      <c r="A214">
        <v>627.5858</v>
      </c>
      <c r="B214">
        <v>6.93</v>
      </c>
      <c r="C214">
        <v>8.31</v>
      </c>
      <c r="D214">
        <v>6.67</v>
      </c>
      <c r="E214">
        <v>8.24</v>
      </c>
      <c r="F214">
        <v>6.5</v>
      </c>
      <c r="G214">
        <v>6.86</v>
      </c>
      <c r="H214">
        <v>7.51</v>
      </c>
      <c r="I214">
        <v>6.52</v>
      </c>
      <c r="J214">
        <v>6.84</v>
      </c>
      <c r="L214">
        <f t="shared" si="16"/>
        <v>7.153333333333332</v>
      </c>
      <c r="M214">
        <f t="shared" si="17"/>
        <v>0.7019259220174209</v>
      </c>
      <c r="N214">
        <f t="shared" si="18"/>
        <v>7.855259255350753</v>
      </c>
      <c r="O214">
        <f t="shared" si="19"/>
        <v>6.451407411315912</v>
      </c>
    </row>
    <row r="215" spans="1:15" ht="12.75">
      <c r="A215">
        <v>629.1223</v>
      </c>
      <c r="B215">
        <v>6.89</v>
      </c>
      <c r="C215">
        <v>8.28</v>
      </c>
      <c r="D215">
        <v>6.65</v>
      </c>
      <c r="E215">
        <v>8.21</v>
      </c>
      <c r="F215">
        <v>6.5</v>
      </c>
      <c r="G215">
        <v>6.83</v>
      </c>
      <c r="H215">
        <v>7.49</v>
      </c>
      <c r="I215">
        <v>6.5</v>
      </c>
      <c r="J215">
        <v>6.77</v>
      </c>
      <c r="L215">
        <f t="shared" si="16"/>
        <v>7.124444444444445</v>
      </c>
      <c r="M215">
        <f t="shared" si="17"/>
        <v>0.6999662690285678</v>
      </c>
      <c r="N215">
        <f t="shared" si="18"/>
        <v>7.824410713473013</v>
      </c>
      <c r="O215">
        <f t="shared" si="19"/>
        <v>6.424478175415877</v>
      </c>
    </row>
    <row r="216" spans="1:15" ht="12.75">
      <c r="A216">
        <v>630.6592</v>
      </c>
      <c r="B216">
        <v>6.89</v>
      </c>
      <c r="C216">
        <v>8.22</v>
      </c>
      <c r="D216">
        <v>6.63</v>
      </c>
      <c r="E216">
        <v>8.14</v>
      </c>
      <c r="F216">
        <v>6.44</v>
      </c>
      <c r="G216">
        <v>6.8</v>
      </c>
      <c r="H216">
        <v>7.43</v>
      </c>
      <c r="I216">
        <v>6.47</v>
      </c>
      <c r="J216">
        <v>6.76</v>
      </c>
      <c r="L216">
        <f t="shared" si="16"/>
        <v>7.086666666666666</v>
      </c>
      <c r="M216">
        <f t="shared" si="17"/>
        <v>0.6843244844370348</v>
      </c>
      <c r="N216">
        <f t="shared" si="18"/>
        <v>7.770991151103701</v>
      </c>
      <c r="O216">
        <f t="shared" si="19"/>
        <v>6.402342182229631</v>
      </c>
    </row>
    <row r="217" spans="1:15" ht="12.75">
      <c r="A217">
        <v>632.1964</v>
      </c>
      <c r="B217">
        <v>6.86</v>
      </c>
      <c r="C217">
        <v>8.21</v>
      </c>
      <c r="D217">
        <v>6.61</v>
      </c>
      <c r="E217">
        <v>8.12</v>
      </c>
      <c r="F217">
        <v>6.42</v>
      </c>
      <c r="G217">
        <v>6.79</v>
      </c>
      <c r="H217">
        <v>7.4</v>
      </c>
      <c r="I217">
        <v>6.44</v>
      </c>
      <c r="J217">
        <v>6.7</v>
      </c>
      <c r="L217">
        <f t="shared" si="16"/>
        <v>7.061111111111111</v>
      </c>
      <c r="M217">
        <f t="shared" si="17"/>
        <v>0.6892649063394457</v>
      </c>
      <c r="N217">
        <f t="shared" si="18"/>
        <v>7.750376017450557</v>
      </c>
      <c r="O217">
        <f t="shared" si="19"/>
        <v>6.371846204771665</v>
      </c>
    </row>
    <row r="218" spans="1:15" ht="12.75">
      <c r="A218">
        <v>633.734</v>
      </c>
      <c r="B218">
        <v>6.79</v>
      </c>
      <c r="C218">
        <v>8.15</v>
      </c>
      <c r="D218">
        <v>6.57</v>
      </c>
      <c r="E218">
        <v>8.06</v>
      </c>
      <c r="F218">
        <v>6.37</v>
      </c>
      <c r="G218">
        <v>6.7</v>
      </c>
      <c r="H218">
        <v>7.35</v>
      </c>
      <c r="I218">
        <v>6.39</v>
      </c>
      <c r="J218">
        <v>6.67</v>
      </c>
      <c r="L218">
        <f t="shared" si="16"/>
        <v>7.005555555555556</v>
      </c>
      <c r="M218">
        <f t="shared" si="17"/>
        <v>0.6860413819717912</v>
      </c>
      <c r="N218">
        <f t="shared" si="18"/>
        <v>7.691596937527348</v>
      </c>
      <c r="O218">
        <f t="shared" si="19"/>
        <v>6.319514173583765</v>
      </c>
    </row>
    <row r="219" spans="1:15" ht="12.75">
      <c r="A219">
        <v>635.272</v>
      </c>
      <c r="B219">
        <v>6.74</v>
      </c>
      <c r="C219">
        <v>8.1</v>
      </c>
      <c r="D219">
        <v>6.55</v>
      </c>
      <c r="E219">
        <v>8.01</v>
      </c>
      <c r="F219">
        <v>6.35</v>
      </c>
      <c r="G219">
        <v>6.64</v>
      </c>
      <c r="H219">
        <v>7.28</v>
      </c>
      <c r="I219">
        <v>6.34</v>
      </c>
      <c r="J219">
        <v>6.62</v>
      </c>
      <c r="L219">
        <f t="shared" si="16"/>
        <v>6.95888888888889</v>
      </c>
      <c r="M219">
        <f t="shared" si="17"/>
        <v>0.6796588196375551</v>
      </c>
      <c r="N219">
        <f t="shared" si="18"/>
        <v>7.638547708526445</v>
      </c>
      <c r="O219">
        <f t="shared" si="19"/>
        <v>6.2792300692513345</v>
      </c>
    </row>
    <row r="220" spans="1:15" ht="12.75">
      <c r="A220">
        <v>636.8105</v>
      </c>
      <c r="B220">
        <v>6.68</v>
      </c>
      <c r="C220">
        <v>8.01</v>
      </c>
      <c r="D220">
        <v>6.47</v>
      </c>
      <c r="E220">
        <v>7.9</v>
      </c>
      <c r="F220">
        <v>6.26</v>
      </c>
      <c r="G220">
        <v>6.61</v>
      </c>
      <c r="H220">
        <v>7.21</v>
      </c>
      <c r="I220">
        <v>6.24</v>
      </c>
      <c r="J220">
        <v>6.54</v>
      </c>
      <c r="L220">
        <f t="shared" si="16"/>
        <v>6.88</v>
      </c>
      <c r="M220">
        <f t="shared" si="17"/>
        <v>0.6723838189605601</v>
      </c>
      <c r="N220">
        <f t="shared" si="18"/>
        <v>7.55238381896056</v>
      </c>
      <c r="O220">
        <f t="shared" si="19"/>
        <v>6.20761618103944</v>
      </c>
    </row>
    <row r="221" spans="1:15" ht="12.75">
      <c r="A221">
        <v>638.3493</v>
      </c>
      <c r="B221">
        <v>6.57</v>
      </c>
      <c r="C221">
        <v>7.94</v>
      </c>
      <c r="D221">
        <v>6.35</v>
      </c>
      <c r="E221">
        <v>7.78</v>
      </c>
      <c r="F221">
        <v>6.14</v>
      </c>
      <c r="G221">
        <v>6.51</v>
      </c>
      <c r="H221">
        <v>7.09</v>
      </c>
      <c r="I221">
        <v>6.15</v>
      </c>
      <c r="J221">
        <v>6.44</v>
      </c>
      <c r="L221">
        <f t="shared" si="16"/>
        <v>6.774444444444444</v>
      </c>
      <c r="M221">
        <f t="shared" si="17"/>
        <v>0.6768883052452588</v>
      </c>
      <c r="N221">
        <f t="shared" si="18"/>
        <v>7.451332749689703</v>
      </c>
      <c r="O221">
        <f t="shared" si="19"/>
        <v>6.097556139199185</v>
      </c>
    </row>
    <row r="222" spans="1:15" ht="12.75">
      <c r="A222">
        <v>639.8886</v>
      </c>
      <c r="B222">
        <v>6.47</v>
      </c>
      <c r="C222">
        <v>7.79</v>
      </c>
      <c r="D222">
        <v>6.26</v>
      </c>
      <c r="E222">
        <v>7.63</v>
      </c>
      <c r="F222">
        <v>6.03</v>
      </c>
      <c r="G222">
        <v>6.35</v>
      </c>
      <c r="H222">
        <v>6.98</v>
      </c>
      <c r="I222">
        <v>6.01</v>
      </c>
      <c r="J222">
        <v>6.32</v>
      </c>
      <c r="L222">
        <f t="shared" si="16"/>
        <v>6.648888888888889</v>
      </c>
      <c r="M222">
        <f t="shared" si="17"/>
        <v>0.6657973498829051</v>
      </c>
      <c r="N222">
        <f t="shared" si="18"/>
        <v>7.314686238771794</v>
      </c>
      <c r="O222">
        <f t="shared" si="19"/>
        <v>5.983091539005984</v>
      </c>
    </row>
    <row r="223" spans="1:15" ht="12.75">
      <c r="A223">
        <v>641.4283</v>
      </c>
      <c r="B223">
        <v>6.35</v>
      </c>
      <c r="C223">
        <v>7.65</v>
      </c>
      <c r="D223">
        <v>6.13</v>
      </c>
      <c r="E223">
        <v>7.44</v>
      </c>
      <c r="F223">
        <v>5.89</v>
      </c>
      <c r="G223">
        <v>6.22</v>
      </c>
      <c r="H223">
        <v>6.8</v>
      </c>
      <c r="I223">
        <v>5.87</v>
      </c>
      <c r="J223">
        <v>6.18</v>
      </c>
      <c r="L223">
        <f t="shared" si="16"/>
        <v>6.503333333333333</v>
      </c>
      <c r="M223">
        <f t="shared" si="17"/>
        <v>0.6524185772952965</v>
      </c>
      <c r="N223">
        <f t="shared" si="18"/>
        <v>7.15575191062863</v>
      </c>
      <c r="O223">
        <f t="shared" si="19"/>
        <v>5.850914756038036</v>
      </c>
    </row>
    <row r="224" spans="1:15" ht="12.75">
      <c r="A224">
        <v>642.9685</v>
      </c>
      <c r="B224">
        <v>6.2</v>
      </c>
      <c r="C224">
        <v>7.46</v>
      </c>
      <c r="D224">
        <v>5.97</v>
      </c>
      <c r="E224">
        <v>7.23</v>
      </c>
      <c r="F224">
        <v>5.76</v>
      </c>
      <c r="G224">
        <v>6.05</v>
      </c>
      <c r="H224">
        <v>6.68</v>
      </c>
      <c r="I224">
        <v>5.69</v>
      </c>
      <c r="J224">
        <v>6</v>
      </c>
      <c r="L224">
        <f t="shared" si="16"/>
        <v>6.337777777777777</v>
      </c>
      <c r="M224">
        <f t="shared" si="17"/>
        <v>0.6400347212803794</v>
      </c>
      <c r="N224">
        <f t="shared" si="18"/>
        <v>6.977812499058157</v>
      </c>
      <c r="O224">
        <f t="shared" si="19"/>
        <v>5.697743056497398</v>
      </c>
    </row>
    <row r="225" spans="1:15" ht="12.75">
      <c r="A225">
        <v>644.5091</v>
      </c>
      <c r="B225">
        <v>6.04</v>
      </c>
      <c r="C225">
        <v>7.29</v>
      </c>
      <c r="D225">
        <v>5.83</v>
      </c>
      <c r="E225">
        <v>7.02</v>
      </c>
      <c r="F225">
        <v>5.59</v>
      </c>
      <c r="G225">
        <v>5.89</v>
      </c>
      <c r="H225">
        <v>6.48</v>
      </c>
      <c r="I225">
        <v>5.52</v>
      </c>
      <c r="J225">
        <v>5.85</v>
      </c>
      <c r="L225">
        <f t="shared" si="16"/>
        <v>6.167777777777777</v>
      </c>
      <c r="M225">
        <f t="shared" si="17"/>
        <v>0.6270123160229352</v>
      </c>
      <c r="N225">
        <f t="shared" si="18"/>
        <v>6.794790093800713</v>
      </c>
      <c r="O225">
        <f t="shared" si="19"/>
        <v>5.540765461754842</v>
      </c>
    </row>
    <row r="226" spans="1:15" ht="12.75">
      <c r="A226">
        <v>646.0502</v>
      </c>
      <c r="B226">
        <v>5.9</v>
      </c>
      <c r="C226">
        <v>7.11</v>
      </c>
      <c r="D226">
        <v>5.68</v>
      </c>
      <c r="E226">
        <v>6.81</v>
      </c>
      <c r="F226">
        <v>5.44</v>
      </c>
      <c r="G226">
        <v>5.72</v>
      </c>
      <c r="H226">
        <v>6.3</v>
      </c>
      <c r="I226">
        <v>5.34</v>
      </c>
      <c r="J226">
        <v>5.69</v>
      </c>
      <c r="L226">
        <f t="shared" si="16"/>
        <v>5.998888888888889</v>
      </c>
      <c r="M226">
        <f t="shared" si="17"/>
        <v>0.6138290569133421</v>
      </c>
      <c r="N226">
        <f t="shared" si="18"/>
        <v>6.612717945802231</v>
      </c>
      <c r="O226">
        <f t="shared" si="19"/>
        <v>5.385059831975546</v>
      </c>
    </row>
    <row r="227" spans="1:15" ht="12.75">
      <c r="A227">
        <v>647.5918</v>
      </c>
      <c r="B227">
        <v>5.73</v>
      </c>
      <c r="C227">
        <v>6.92</v>
      </c>
      <c r="D227">
        <v>5.51</v>
      </c>
      <c r="E227">
        <v>6.6</v>
      </c>
      <c r="F227">
        <v>5.3</v>
      </c>
      <c r="G227">
        <v>5.55</v>
      </c>
      <c r="H227">
        <v>6.13</v>
      </c>
      <c r="I227">
        <v>5.21</v>
      </c>
      <c r="J227">
        <v>5.56</v>
      </c>
      <c r="L227">
        <f t="shared" si="16"/>
        <v>5.834444444444445</v>
      </c>
      <c r="M227">
        <f t="shared" si="17"/>
        <v>0.5915891968061737</v>
      </c>
      <c r="N227">
        <f t="shared" si="18"/>
        <v>6.426033641250619</v>
      </c>
      <c r="O227">
        <f t="shared" si="19"/>
        <v>5.242855247638271</v>
      </c>
    </row>
    <row r="228" spans="1:15" ht="12.75">
      <c r="A228">
        <v>649.1339</v>
      </c>
      <c r="B228">
        <v>5.6</v>
      </c>
      <c r="C228">
        <v>6.74</v>
      </c>
      <c r="D228">
        <v>5.38</v>
      </c>
      <c r="E228">
        <v>6.36</v>
      </c>
      <c r="F228">
        <v>5.18</v>
      </c>
      <c r="G228">
        <v>5.41</v>
      </c>
      <c r="H228">
        <v>5.98</v>
      </c>
      <c r="I228">
        <v>5.06</v>
      </c>
      <c r="J228">
        <v>5.43</v>
      </c>
      <c r="L228">
        <f t="shared" si="16"/>
        <v>5.682222222222223</v>
      </c>
      <c r="M228">
        <f t="shared" si="17"/>
        <v>0.563710426056171</v>
      </c>
      <c r="N228">
        <f t="shared" si="18"/>
        <v>6.245932648278394</v>
      </c>
      <c r="O228">
        <f t="shared" si="19"/>
        <v>5.118511796166052</v>
      </c>
    </row>
    <row r="229" spans="1:15" ht="12.75">
      <c r="A229">
        <v>650.6765</v>
      </c>
      <c r="B229">
        <v>5.48</v>
      </c>
      <c r="C229">
        <v>6.61</v>
      </c>
      <c r="D229">
        <v>5.26</v>
      </c>
      <c r="E229">
        <v>6.21</v>
      </c>
      <c r="F229">
        <v>5.04</v>
      </c>
      <c r="G229">
        <v>5.27</v>
      </c>
      <c r="H229">
        <v>5.86</v>
      </c>
      <c r="I229">
        <v>4.91</v>
      </c>
      <c r="J229">
        <v>5.29</v>
      </c>
      <c r="L229">
        <f t="shared" si="16"/>
        <v>5.547777777777778</v>
      </c>
      <c r="M229">
        <f t="shared" si="17"/>
        <v>0.565680514464169</v>
      </c>
      <c r="N229">
        <f t="shared" si="18"/>
        <v>6.113458292241948</v>
      </c>
      <c r="O229">
        <f t="shared" si="19"/>
        <v>4.982097263313609</v>
      </c>
    </row>
    <row r="230" spans="1:15" ht="12.75">
      <c r="A230">
        <v>652.2197</v>
      </c>
      <c r="B230">
        <v>5.35</v>
      </c>
      <c r="C230">
        <v>6.47</v>
      </c>
      <c r="D230">
        <v>5.16</v>
      </c>
      <c r="E230">
        <v>6.05</v>
      </c>
      <c r="F230">
        <v>4.96</v>
      </c>
      <c r="G230">
        <v>5.14</v>
      </c>
      <c r="H230">
        <v>5.73</v>
      </c>
      <c r="I230">
        <v>4.81</v>
      </c>
      <c r="J230">
        <v>5.18</v>
      </c>
      <c r="L230">
        <f t="shared" si="16"/>
        <v>5.427777777777778</v>
      </c>
      <c r="M230">
        <f t="shared" si="17"/>
        <v>0.5462549262427209</v>
      </c>
      <c r="N230">
        <f t="shared" si="18"/>
        <v>5.974032704020499</v>
      </c>
      <c r="O230">
        <f t="shared" si="19"/>
        <v>4.881522851535057</v>
      </c>
    </row>
    <row r="231" spans="1:15" ht="12.75">
      <c r="A231">
        <v>653.7633</v>
      </c>
      <c r="B231">
        <v>5.27</v>
      </c>
      <c r="C231">
        <v>6.36</v>
      </c>
      <c r="D231">
        <v>5.07</v>
      </c>
      <c r="E231">
        <v>5.94</v>
      </c>
      <c r="F231">
        <v>4.88</v>
      </c>
      <c r="G231">
        <v>5.07</v>
      </c>
      <c r="H231">
        <v>5.64</v>
      </c>
      <c r="I231">
        <v>4.72</v>
      </c>
      <c r="J231">
        <v>5.1</v>
      </c>
      <c r="L231">
        <f t="shared" si="16"/>
        <v>5.3388888888888895</v>
      </c>
      <c r="M231">
        <f t="shared" si="17"/>
        <v>0.5355708273525613</v>
      </c>
      <c r="N231">
        <f t="shared" si="18"/>
        <v>5.874459716241451</v>
      </c>
      <c r="O231">
        <f t="shared" si="19"/>
        <v>4.803318061536328</v>
      </c>
    </row>
    <row r="232" spans="1:15" ht="12.75">
      <c r="A232">
        <v>655.3076</v>
      </c>
      <c r="B232">
        <v>5.21</v>
      </c>
      <c r="C232">
        <v>6.25</v>
      </c>
      <c r="D232">
        <v>5.02</v>
      </c>
      <c r="E232">
        <v>5.79</v>
      </c>
      <c r="F232">
        <v>4.81</v>
      </c>
      <c r="G232">
        <v>4.98</v>
      </c>
      <c r="H232">
        <v>5.56</v>
      </c>
      <c r="I232">
        <v>4.66</v>
      </c>
      <c r="J232">
        <v>5.05</v>
      </c>
      <c r="L232">
        <f t="shared" si="16"/>
        <v>5.2588888888888885</v>
      </c>
      <c r="M232">
        <f t="shared" si="17"/>
        <v>0.5118702092436234</v>
      </c>
      <c r="N232">
        <f t="shared" si="18"/>
        <v>5.770759098132512</v>
      </c>
      <c r="O232">
        <f t="shared" si="19"/>
        <v>4.747018679645265</v>
      </c>
    </row>
    <row r="233" spans="1:15" ht="12.75">
      <c r="A233">
        <v>656.8523</v>
      </c>
      <c r="B233">
        <v>5.16</v>
      </c>
      <c r="C233">
        <v>6.19</v>
      </c>
      <c r="D233">
        <v>4.95</v>
      </c>
      <c r="E233">
        <v>5.72</v>
      </c>
      <c r="F233">
        <v>4.77</v>
      </c>
      <c r="G233">
        <v>4.91</v>
      </c>
      <c r="H233">
        <v>5.49</v>
      </c>
      <c r="I233">
        <v>4.59</v>
      </c>
      <c r="J233">
        <v>4.99</v>
      </c>
      <c r="L233">
        <f t="shared" si="16"/>
        <v>5.196666666666667</v>
      </c>
      <c r="M233">
        <f t="shared" si="17"/>
        <v>0.5103675146401816</v>
      </c>
      <c r="N233">
        <f t="shared" si="18"/>
        <v>5.707034181306849</v>
      </c>
      <c r="O233">
        <f t="shared" si="19"/>
        <v>4.686299152026486</v>
      </c>
    </row>
    <row r="234" spans="1:15" ht="12.75">
      <c r="A234">
        <v>658.3977</v>
      </c>
      <c r="B234">
        <v>5.11</v>
      </c>
      <c r="C234">
        <v>6.12</v>
      </c>
      <c r="D234">
        <v>4.89</v>
      </c>
      <c r="E234">
        <v>5.62</v>
      </c>
      <c r="F234">
        <v>4.7</v>
      </c>
      <c r="G234">
        <v>4.84</v>
      </c>
      <c r="H234">
        <v>5.42</v>
      </c>
      <c r="I234">
        <v>4.53</v>
      </c>
      <c r="J234">
        <v>4.92</v>
      </c>
      <c r="L234">
        <f t="shared" si="16"/>
        <v>5.127777777777778</v>
      </c>
      <c r="M234">
        <f t="shared" si="17"/>
        <v>0.5044000837078015</v>
      </c>
      <c r="N234">
        <f t="shared" si="18"/>
        <v>5.63217786148558</v>
      </c>
      <c r="O234">
        <f t="shared" si="19"/>
        <v>4.623377694069976</v>
      </c>
    </row>
    <row r="235" spans="1:15" ht="12.75">
      <c r="A235">
        <v>659.9436</v>
      </c>
      <c r="B235">
        <v>5.06</v>
      </c>
      <c r="C235">
        <v>6.02</v>
      </c>
      <c r="D235">
        <v>4.82</v>
      </c>
      <c r="E235">
        <v>5.54</v>
      </c>
      <c r="F235">
        <v>4.66</v>
      </c>
      <c r="G235">
        <v>4.8</v>
      </c>
      <c r="H235">
        <v>5.36</v>
      </c>
      <c r="I235">
        <v>4.49</v>
      </c>
      <c r="J235">
        <v>4.88</v>
      </c>
      <c r="L235">
        <f t="shared" si="16"/>
        <v>5.07</v>
      </c>
      <c r="M235">
        <f t="shared" si="17"/>
        <v>0.48523190332045674</v>
      </c>
      <c r="N235">
        <f t="shared" si="18"/>
        <v>5.555231903320457</v>
      </c>
      <c r="O235">
        <f t="shared" si="19"/>
        <v>4.584768096679544</v>
      </c>
    </row>
    <row r="236" spans="1:15" ht="12.75">
      <c r="A236">
        <v>661.4902</v>
      </c>
      <c r="B236">
        <v>5.01</v>
      </c>
      <c r="C236">
        <v>5.9</v>
      </c>
      <c r="D236">
        <v>4.79</v>
      </c>
      <c r="E236">
        <v>5.42</v>
      </c>
      <c r="F236">
        <v>4.6</v>
      </c>
      <c r="G236">
        <v>4.74</v>
      </c>
      <c r="H236">
        <v>5.3</v>
      </c>
      <c r="I236">
        <v>4.42</v>
      </c>
      <c r="J236">
        <v>4.82</v>
      </c>
      <c r="L236">
        <f t="shared" si="16"/>
        <v>5</v>
      </c>
      <c r="M236">
        <f t="shared" si="17"/>
        <v>0.46327637539594185</v>
      </c>
      <c r="N236">
        <f t="shared" si="18"/>
        <v>5.4632763753959415</v>
      </c>
      <c r="O236">
        <f t="shared" si="19"/>
        <v>4.5367236246040585</v>
      </c>
    </row>
    <row r="237" spans="1:15" ht="12.75">
      <c r="A237">
        <v>663.0374</v>
      </c>
      <c r="B237">
        <v>4.94</v>
      </c>
      <c r="C237">
        <v>5.81</v>
      </c>
      <c r="D237">
        <v>4.73</v>
      </c>
      <c r="E237">
        <v>5.31</v>
      </c>
      <c r="F237">
        <v>4.54</v>
      </c>
      <c r="G237">
        <v>4.68</v>
      </c>
      <c r="H237">
        <v>5.23</v>
      </c>
      <c r="I237">
        <v>4.36</v>
      </c>
      <c r="J237">
        <v>4.76</v>
      </c>
      <c r="L237">
        <f t="shared" si="16"/>
        <v>4.928888888888888</v>
      </c>
      <c r="M237">
        <f t="shared" si="17"/>
        <v>0.4496232991195231</v>
      </c>
      <c r="N237">
        <f t="shared" si="18"/>
        <v>5.378512188008411</v>
      </c>
      <c r="O237">
        <f t="shared" si="19"/>
        <v>4.479265589769366</v>
      </c>
    </row>
    <row r="238" spans="1:15" ht="12.75">
      <c r="A238">
        <v>664.5852</v>
      </c>
      <c r="B238">
        <v>4.88</v>
      </c>
      <c r="C238">
        <v>5.71</v>
      </c>
      <c r="D238">
        <v>4.66</v>
      </c>
      <c r="E238">
        <v>5.19</v>
      </c>
      <c r="F238">
        <v>4.47</v>
      </c>
      <c r="G238">
        <v>4.6</v>
      </c>
      <c r="H238">
        <v>5.15</v>
      </c>
      <c r="I238">
        <v>4.31</v>
      </c>
      <c r="J238">
        <v>4.71</v>
      </c>
      <c r="L238">
        <f t="shared" si="16"/>
        <v>4.8533333333333335</v>
      </c>
      <c r="M238">
        <f t="shared" si="17"/>
        <v>0.43304156844349345</v>
      </c>
      <c r="N238">
        <f t="shared" si="18"/>
        <v>5.286374901776827</v>
      </c>
      <c r="O238">
        <f t="shared" si="19"/>
        <v>4.42029176488984</v>
      </c>
    </row>
    <row r="239" spans="1:15" ht="12.75">
      <c r="A239">
        <v>666.1336</v>
      </c>
      <c r="B239">
        <v>4.8</v>
      </c>
      <c r="C239">
        <v>5.6</v>
      </c>
      <c r="D239">
        <v>4.61</v>
      </c>
      <c r="E239">
        <v>5.09</v>
      </c>
      <c r="F239">
        <v>4.42</v>
      </c>
      <c r="G239">
        <v>4.54</v>
      </c>
      <c r="H239">
        <v>5.07</v>
      </c>
      <c r="I239">
        <v>4.25</v>
      </c>
      <c r="J239">
        <v>4.61</v>
      </c>
      <c r="L239">
        <f t="shared" si="16"/>
        <v>4.776666666666666</v>
      </c>
      <c r="M239">
        <f t="shared" si="17"/>
        <v>0.41515057509294756</v>
      </c>
      <c r="N239">
        <f t="shared" si="18"/>
        <v>5.191817241759614</v>
      </c>
      <c r="O239">
        <f t="shared" si="19"/>
        <v>4.361516091573719</v>
      </c>
    </row>
    <row r="240" spans="1:15" ht="12.75">
      <c r="A240">
        <v>667.6827</v>
      </c>
      <c r="B240">
        <v>4.75</v>
      </c>
      <c r="C240">
        <v>5.51</v>
      </c>
      <c r="D240">
        <v>4.58</v>
      </c>
      <c r="E240">
        <v>5</v>
      </c>
      <c r="F240">
        <v>4.37</v>
      </c>
      <c r="G240">
        <v>4.5</v>
      </c>
      <c r="H240">
        <v>5.03</v>
      </c>
      <c r="I240">
        <v>4.21</v>
      </c>
      <c r="J240">
        <v>4.6</v>
      </c>
      <c r="L240">
        <f t="shared" si="16"/>
        <v>4.727777777777778</v>
      </c>
      <c r="M240">
        <f t="shared" si="17"/>
        <v>0.3974851499671916</v>
      </c>
      <c r="N240">
        <f t="shared" si="18"/>
        <v>5.125262927744969</v>
      </c>
      <c r="O240">
        <f t="shared" si="19"/>
        <v>4.330292627810587</v>
      </c>
    </row>
    <row r="241" spans="1:15" ht="12.75">
      <c r="A241">
        <v>669.2325</v>
      </c>
      <c r="B241">
        <v>4.68</v>
      </c>
      <c r="C241">
        <v>5.44</v>
      </c>
      <c r="D241">
        <v>4.54</v>
      </c>
      <c r="E241">
        <v>4.91</v>
      </c>
      <c r="F241">
        <v>4.35</v>
      </c>
      <c r="G241">
        <v>4.47</v>
      </c>
      <c r="H241">
        <v>4.97</v>
      </c>
      <c r="I241">
        <v>4.17</v>
      </c>
      <c r="J241">
        <v>4.56</v>
      </c>
      <c r="L241">
        <f t="shared" si="16"/>
        <v>4.676666666666667</v>
      </c>
      <c r="M241">
        <f t="shared" si="17"/>
        <v>0.3810511776651472</v>
      </c>
      <c r="N241">
        <f t="shared" si="18"/>
        <v>5.057717844331814</v>
      </c>
      <c r="O241">
        <f t="shared" si="19"/>
        <v>4.29561548900152</v>
      </c>
    </row>
    <row r="242" spans="1:15" ht="12.75">
      <c r="A242">
        <v>670.783</v>
      </c>
      <c r="B242">
        <v>4.66</v>
      </c>
      <c r="C242">
        <v>5.38</v>
      </c>
      <c r="D242">
        <v>4.5</v>
      </c>
      <c r="E242">
        <v>4.85</v>
      </c>
      <c r="F242">
        <v>4.34</v>
      </c>
      <c r="G242">
        <v>4.43</v>
      </c>
      <c r="H242">
        <v>4.94</v>
      </c>
      <c r="I242">
        <v>4.16</v>
      </c>
      <c r="J242">
        <v>4.54</v>
      </c>
      <c r="L242">
        <f t="shared" si="16"/>
        <v>4.644444444444445</v>
      </c>
      <c r="M242">
        <f t="shared" si="17"/>
        <v>0.3667462034946903</v>
      </c>
      <c r="N242">
        <f t="shared" si="18"/>
        <v>5.011190647939135</v>
      </c>
      <c r="O242">
        <f t="shared" si="19"/>
        <v>4.277698240949754</v>
      </c>
    </row>
    <row r="243" spans="1:15" ht="12.75">
      <c r="A243">
        <v>672.3342</v>
      </c>
      <c r="B243">
        <v>4.63</v>
      </c>
      <c r="C243">
        <v>5.34</v>
      </c>
      <c r="D243">
        <v>4.47</v>
      </c>
      <c r="E243">
        <v>4.79</v>
      </c>
      <c r="F243">
        <v>4.3</v>
      </c>
      <c r="G243">
        <v>4.42</v>
      </c>
      <c r="H243">
        <v>4.91</v>
      </c>
      <c r="I243">
        <v>4.15</v>
      </c>
      <c r="J243">
        <v>4.53</v>
      </c>
      <c r="L243">
        <f t="shared" si="16"/>
        <v>4.615555555555556</v>
      </c>
      <c r="M243">
        <f t="shared" si="17"/>
        <v>0.35798432616216347</v>
      </c>
      <c r="N243">
        <f t="shared" si="18"/>
        <v>4.973539881717719</v>
      </c>
      <c r="O243">
        <f t="shared" si="19"/>
        <v>4.257571229393393</v>
      </c>
    </row>
    <row r="244" spans="1:15" ht="12.75">
      <c r="A244">
        <v>673.8861</v>
      </c>
      <c r="B244">
        <v>4.64</v>
      </c>
      <c r="C244">
        <v>5.31</v>
      </c>
      <c r="D244">
        <v>4.49</v>
      </c>
      <c r="E244">
        <v>4.78</v>
      </c>
      <c r="F244">
        <v>4.31</v>
      </c>
      <c r="G244">
        <v>4.41</v>
      </c>
      <c r="H244">
        <v>4.92</v>
      </c>
      <c r="I244">
        <v>4.15</v>
      </c>
      <c r="J244">
        <v>4.55</v>
      </c>
      <c r="L244">
        <f t="shared" si="16"/>
        <v>4.6177777777777775</v>
      </c>
      <c r="M244">
        <f t="shared" si="17"/>
        <v>0.3490980441716187</v>
      </c>
      <c r="N244">
        <f t="shared" si="18"/>
        <v>4.9668758219493965</v>
      </c>
      <c r="O244">
        <f t="shared" si="19"/>
        <v>4.268679733606159</v>
      </c>
    </row>
    <row r="245" spans="1:15" ht="12.75">
      <c r="A245">
        <v>675.4387</v>
      </c>
      <c r="B245">
        <v>4.64</v>
      </c>
      <c r="C245">
        <v>5.3</v>
      </c>
      <c r="D245">
        <v>4.5</v>
      </c>
      <c r="E245">
        <v>4.76</v>
      </c>
      <c r="F245">
        <v>4.33</v>
      </c>
      <c r="G245">
        <v>4.42</v>
      </c>
      <c r="H245">
        <v>4.93</v>
      </c>
      <c r="I245">
        <v>4.17</v>
      </c>
      <c r="J245">
        <v>4.57</v>
      </c>
      <c r="L245">
        <f t="shared" si="16"/>
        <v>4.624444444444445</v>
      </c>
      <c r="M245">
        <f t="shared" si="17"/>
        <v>0.3394521730343989</v>
      </c>
      <c r="N245">
        <f t="shared" si="18"/>
        <v>4.963896617478844</v>
      </c>
      <c r="O245">
        <f t="shared" si="19"/>
        <v>4.284992271410046</v>
      </c>
    </row>
    <row r="246" spans="1:15" ht="12.75">
      <c r="A246">
        <v>676.9922</v>
      </c>
      <c r="B246">
        <v>4.66</v>
      </c>
      <c r="C246">
        <v>5.28</v>
      </c>
      <c r="D246">
        <v>4.53</v>
      </c>
      <c r="E246">
        <v>4.76</v>
      </c>
      <c r="F246">
        <v>4.38</v>
      </c>
      <c r="G246">
        <v>4.43</v>
      </c>
      <c r="H246">
        <v>4.95</v>
      </c>
      <c r="I246">
        <v>4.16</v>
      </c>
      <c r="J246">
        <v>4.59</v>
      </c>
      <c r="L246">
        <f t="shared" si="16"/>
        <v>4.637777777777779</v>
      </c>
      <c r="M246">
        <f t="shared" si="17"/>
        <v>0.33112602501831134</v>
      </c>
      <c r="N246">
        <f t="shared" si="18"/>
        <v>4.96890380279609</v>
      </c>
      <c r="O246">
        <f t="shared" si="19"/>
        <v>4.306651752759468</v>
      </c>
    </row>
    <row r="247" spans="1:15" ht="12.75">
      <c r="A247">
        <v>678.5463</v>
      </c>
      <c r="B247">
        <v>4.68</v>
      </c>
      <c r="C247">
        <v>5.34</v>
      </c>
      <c r="D247">
        <v>4.58</v>
      </c>
      <c r="E247">
        <v>4.82</v>
      </c>
      <c r="F247">
        <v>4.43</v>
      </c>
      <c r="G247">
        <v>4.5</v>
      </c>
      <c r="H247">
        <v>5</v>
      </c>
      <c r="I247">
        <v>4.23</v>
      </c>
      <c r="J247">
        <v>4.65</v>
      </c>
      <c r="L247">
        <f t="shared" si="16"/>
        <v>4.692222222222222</v>
      </c>
      <c r="M247">
        <f t="shared" si="17"/>
        <v>0.32873917388173035</v>
      </c>
      <c r="N247">
        <f t="shared" si="18"/>
        <v>5.020961396103952</v>
      </c>
      <c r="O247">
        <f t="shared" si="19"/>
        <v>4.363483048340492</v>
      </c>
    </row>
    <row r="248" spans="1:15" ht="12.75">
      <c r="A248">
        <v>680.1013</v>
      </c>
      <c r="B248">
        <v>4.71</v>
      </c>
      <c r="C248">
        <v>5.36</v>
      </c>
      <c r="D248">
        <v>4.65</v>
      </c>
      <c r="E248">
        <v>4.85</v>
      </c>
      <c r="F248">
        <v>4.47</v>
      </c>
      <c r="G248">
        <v>4.51</v>
      </c>
      <c r="H248">
        <v>5.03</v>
      </c>
      <c r="I248">
        <v>4.3</v>
      </c>
      <c r="J248">
        <v>4.69</v>
      </c>
      <c r="L248">
        <f t="shared" si="16"/>
        <v>4.7299999999999995</v>
      </c>
      <c r="M248">
        <f t="shared" si="17"/>
        <v>0.3183158808479612</v>
      </c>
      <c r="N248">
        <f t="shared" si="18"/>
        <v>5.0483158808479605</v>
      </c>
      <c r="O248">
        <f t="shared" si="19"/>
        <v>4.411684119152039</v>
      </c>
    </row>
    <row r="249" spans="1:15" ht="12.75">
      <c r="A249">
        <v>681.657</v>
      </c>
      <c r="B249">
        <v>4.78</v>
      </c>
      <c r="C249">
        <v>5.4</v>
      </c>
      <c r="D249">
        <v>4.71</v>
      </c>
      <c r="E249">
        <v>4.9</v>
      </c>
      <c r="F249">
        <v>4.54</v>
      </c>
      <c r="G249">
        <v>4.59</v>
      </c>
      <c r="H249">
        <v>5.11</v>
      </c>
      <c r="I249">
        <v>4.35</v>
      </c>
      <c r="J249">
        <v>4.77</v>
      </c>
      <c r="L249">
        <f t="shared" si="16"/>
        <v>4.794444444444445</v>
      </c>
      <c r="M249">
        <f t="shared" si="17"/>
        <v>0.3141301924008039</v>
      </c>
      <c r="N249">
        <f t="shared" si="18"/>
        <v>5.108574636845249</v>
      </c>
      <c r="O249">
        <f t="shared" si="19"/>
        <v>4.480314252043641</v>
      </c>
    </row>
    <row r="250" spans="1:15" ht="12.75">
      <c r="A250">
        <v>683.2136</v>
      </c>
      <c r="B250">
        <v>4.85</v>
      </c>
      <c r="C250">
        <v>5.48</v>
      </c>
      <c r="D250">
        <v>4.81</v>
      </c>
      <c r="E250">
        <v>5.02</v>
      </c>
      <c r="F250">
        <v>4.64</v>
      </c>
      <c r="G250">
        <v>4.65</v>
      </c>
      <c r="H250">
        <v>5.15</v>
      </c>
      <c r="I250">
        <v>4.44</v>
      </c>
      <c r="J250">
        <v>4.88</v>
      </c>
      <c r="L250">
        <f t="shared" si="16"/>
        <v>4.88</v>
      </c>
      <c r="M250">
        <f t="shared" si="17"/>
        <v>0.30870698080865966</v>
      </c>
      <c r="N250">
        <f t="shared" si="18"/>
        <v>5.18870698080866</v>
      </c>
      <c r="O250">
        <f t="shared" si="19"/>
        <v>4.57129301919134</v>
      </c>
    </row>
    <row r="251" spans="1:15" ht="12.75">
      <c r="A251">
        <v>684.7711</v>
      </c>
      <c r="B251">
        <v>4.95</v>
      </c>
      <c r="C251">
        <v>5.61</v>
      </c>
      <c r="D251">
        <v>4.92</v>
      </c>
      <c r="E251">
        <v>5.13</v>
      </c>
      <c r="F251">
        <v>4.76</v>
      </c>
      <c r="G251">
        <v>4.79</v>
      </c>
      <c r="H251">
        <v>5.27</v>
      </c>
      <c r="I251">
        <v>4.56</v>
      </c>
      <c r="J251">
        <v>5.02</v>
      </c>
      <c r="L251">
        <f t="shared" si="16"/>
        <v>5.00111111111111</v>
      </c>
      <c r="M251">
        <f t="shared" si="17"/>
        <v>0.3095336994757138</v>
      </c>
      <c r="N251">
        <f t="shared" si="18"/>
        <v>5.310644810586824</v>
      </c>
      <c r="O251">
        <f t="shared" si="19"/>
        <v>4.6915774116353965</v>
      </c>
    </row>
    <row r="252" spans="1:15" ht="12.75">
      <c r="A252">
        <v>686.3293</v>
      </c>
      <c r="B252">
        <v>5.09</v>
      </c>
      <c r="C252">
        <v>5.8</v>
      </c>
      <c r="D252">
        <v>5.1</v>
      </c>
      <c r="E252">
        <v>5.35</v>
      </c>
      <c r="F252">
        <v>4.89</v>
      </c>
      <c r="G252">
        <v>4.96</v>
      </c>
      <c r="H252">
        <v>5.45</v>
      </c>
      <c r="I252">
        <v>4.74</v>
      </c>
      <c r="J252">
        <v>5.16</v>
      </c>
      <c r="L252">
        <f t="shared" si="16"/>
        <v>5.171111111111112</v>
      </c>
      <c r="M252">
        <f t="shared" si="17"/>
        <v>0.3214204584513825</v>
      </c>
      <c r="N252">
        <f t="shared" si="18"/>
        <v>5.4925315695624946</v>
      </c>
      <c r="O252">
        <f t="shared" si="19"/>
        <v>4.84969065265973</v>
      </c>
    </row>
    <row r="253" spans="1:15" ht="12.75">
      <c r="A253">
        <v>687.8885</v>
      </c>
      <c r="B253">
        <v>5.28</v>
      </c>
      <c r="C253">
        <v>6.03</v>
      </c>
      <c r="D253">
        <v>5.32</v>
      </c>
      <c r="E253">
        <v>5.65</v>
      </c>
      <c r="F253">
        <v>5.15</v>
      </c>
      <c r="G253">
        <v>5.21</v>
      </c>
      <c r="H253">
        <v>5.68</v>
      </c>
      <c r="I253">
        <v>4.98</v>
      </c>
      <c r="J253">
        <v>5.39</v>
      </c>
      <c r="L253">
        <f t="shared" si="16"/>
        <v>5.41</v>
      </c>
      <c r="M253">
        <f t="shared" si="17"/>
        <v>0.3226453160980485</v>
      </c>
      <c r="N253">
        <f t="shared" si="18"/>
        <v>5.732645316098049</v>
      </c>
      <c r="O253">
        <f t="shared" si="19"/>
        <v>5.0873546839019514</v>
      </c>
    </row>
    <row r="254" spans="1:15" ht="12.75">
      <c r="A254">
        <v>689.4485</v>
      </c>
      <c r="B254">
        <v>5.56</v>
      </c>
      <c r="C254">
        <v>6.39</v>
      </c>
      <c r="D254">
        <v>5.64</v>
      </c>
      <c r="E254">
        <v>6.06</v>
      </c>
      <c r="F254">
        <v>5.43</v>
      </c>
      <c r="G254">
        <v>5.52</v>
      </c>
      <c r="H254">
        <v>6.02</v>
      </c>
      <c r="I254">
        <v>5.33</v>
      </c>
      <c r="J254">
        <v>5.73</v>
      </c>
      <c r="L254">
        <f t="shared" si="16"/>
        <v>5.742222222222221</v>
      </c>
      <c r="M254">
        <f t="shared" si="17"/>
        <v>0.34611334046010367</v>
      </c>
      <c r="N254">
        <f t="shared" si="18"/>
        <v>6.088335562682325</v>
      </c>
      <c r="O254">
        <f t="shared" si="19"/>
        <v>5.3961088817621174</v>
      </c>
    </row>
    <row r="255" spans="1:15" ht="12.75">
      <c r="A255">
        <v>691.0095</v>
      </c>
      <c r="B255">
        <v>5.96</v>
      </c>
      <c r="C255">
        <v>6.88</v>
      </c>
      <c r="D255">
        <v>6.05</v>
      </c>
      <c r="E255">
        <v>6.64</v>
      </c>
      <c r="F255">
        <v>5.83</v>
      </c>
      <c r="G255">
        <v>5.93</v>
      </c>
      <c r="H255">
        <v>6.43</v>
      </c>
      <c r="I255">
        <v>5.77</v>
      </c>
      <c r="J255">
        <v>6.18</v>
      </c>
      <c r="L255">
        <f t="shared" si="16"/>
        <v>6.185555555555555</v>
      </c>
      <c r="M255">
        <f t="shared" si="17"/>
        <v>0.3844187531557001</v>
      </c>
      <c r="N255">
        <f t="shared" si="18"/>
        <v>6.569974308711255</v>
      </c>
      <c r="O255">
        <f t="shared" si="19"/>
        <v>5.8011368023998555</v>
      </c>
    </row>
    <row r="256" spans="1:15" ht="12.75">
      <c r="A256">
        <v>692.5714</v>
      </c>
      <c r="B256">
        <v>6.49</v>
      </c>
      <c r="C256">
        <v>7.5</v>
      </c>
      <c r="D256">
        <v>6.64</v>
      </c>
      <c r="E256">
        <v>7.41</v>
      </c>
      <c r="F256">
        <v>6.37</v>
      </c>
      <c r="G256">
        <v>6.52</v>
      </c>
      <c r="H256">
        <v>7.04</v>
      </c>
      <c r="I256">
        <v>6.37</v>
      </c>
      <c r="J256">
        <v>6.72</v>
      </c>
      <c r="L256">
        <f t="shared" si="16"/>
        <v>6.784444444444443</v>
      </c>
      <c r="M256">
        <f t="shared" si="17"/>
        <v>0.43212009647527055</v>
      </c>
      <c r="N256">
        <f t="shared" si="18"/>
        <v>7.2165645409197134</v>
      </c>
      <c r="O256">
        <f t="shared" si="19"/>
        <v>6.352324347969172</v>
      </c>
    </row>
    <row r="257" spans="1:15" ht="12.75">
      <c r="A257">
        <v>694.1342</v>
      </c>
      <c r="B257">
        <v>7.17</v>
      </c>
      <c r="C257">
        <v>8.34</v>
      </c>
      <c r="D257">
        <v>7.35</v>
      </c>
      <c r="E257">
        <v>8.34</v>
      </c>
      <c r="F257">
        <v>7.06</v>
      </c>
      <c r="G257">
        <v>7.25</v>
      </c>
      <c r="H257">
        <v>7.76</v>
      </c>
      <c r="I257">
        <v>7.09</v>
      </c>
      <c r="J257">
        <v>7.43</v>
      </c>
      <c r="L257">
        <f t="shared" si="16"/>
        <v>7.532222222222221</v>
      </c>
      <c r="M257">
        <f t="shared" si="17"/>
        <v>0.5037305276082147</v>
      </c>
      <c r="N257">
        <f t="shared" si="18"/>
        <v>8.035952749830436</v>
      </c>
      <c r="O257">
        <f t="shared" si="19"/>
        <v>7.028491694614006</v>
      </c>
    </row>
    <row r="258" spans="1:15" ht="12.75">
      <c r="A258">
        <v>695.698</v>
      </c>
      <c r="B258">
        <v>8.01</v>
      </c>
      <c r="C258">
        <v>9.33</v>
      </c>
      <c r="D258">
        <v>8.22</v>
      </c>
      <c r="E258">
        <v>9.49</v>
      </c>
      <c r="F258">
        <v>7.93</v>
      </c>
      <c r="G258">
        <v>8.11</v>
      </c>
      <c r="H258">
        <v>8.67</v>
      </c>
      <c r="I258">
        <v>8</v>
      </c>
      <c r="J258">
        <v>8.28</v>
      </c>
      <c r="L258">
        <f t="shared" si="16"/>
        <v>8.44888888888889</v>
      </c>
      <c r="M258">
        <f t="shared" si="17"/>
        <v>0.588248341358554</v>
      </c>
      <c r="N258">
        <f t="shared" si="18"/>
        <v>9.037137230247444</v>
      </c>
      <c r="O258">
        <f t="shared" si="19"/>
        <v>7.860640547530336</v>
      </c>
    </row>
    <row r="259" spans="1:15" ht="12.75">
      <c r="A259">
        <v>697.2628</v>
      </c>
      <c r="B259">
        <v>9.01</v>
      </c>
      <c r="C259">
        <v>10.51</v>
      </c>
      <c r="D259">
        <v>9.24</v>
      </c>
      <c r="E259">
        <v>10.83</v>
      </c>
      <c r="F259">
        <v>8.92</v>
      </c>
      <c r="G259">
        <v>9.12</v>
      </c>
      <c r="H259">
        <v>9.71</v>
      </c>
      <c r="I259">
        <v>9.02</v>
      </c>
      <c r="J259">
        <v>9.26</v>
      </c>
      <c r="L259">
        <f t="shared" si="16"/>
        <v>9.513333333333334</v>
      </c>
      <c r="M259">
        <f t="shared" si="17"/>
        <v>0.6989277502002635</v>
      </c>
      <c r="N259">
        <f t="shared" si="18"/>
        <v>10.212261083533598</v>
      </c>
      <c r="O259">
        <f t="shared" si="19"/>
        <v>8.81440558313307</v>
      </c>
    </row>
    <row r="260" spans="1:15" ht="12.75">
      <c r="A260">
        <v>698.8286</v>
      </c>
      <c r="B260">
        <v>10.14</v>
      </c>
      <c r="C260">
        <v>11.85</v>
      </c>
      <c r="D260">
        <v>10.4</v>
      </c>
      <c r="E260">
        <v>12.32</v>
      </c>
      <c r="F260">
        <v>10.05</v>
      </c>
      <c r="G260">
        <v>10.24</v>
      </c>
      <c r="H260">
        <v>10.89</v>
      </c>
      <c r="I260">
        <v>10.18</v>
      </c>
      <c r="J260">
        <v>10.38</v>
      </c>
      <c r="L260">
        <f t="shared" si="16"/>
        <v>10.716666666666665</v>
      </c>
      <c r="M260">
        <f t="shared" si="17"/>
        <v>0.8208988975507507</v>
      </c>
      <c r="N260">
        <f t="shared" si="18"/>
        <v>11.537565564217417</v>
      </c>
      <c r="O260">
        <f t="shared" si="19"/>
        <v>9.895767769115913</v>
      </c>
    </row>
    <row r="261" spans="1:15" ht="12.75">
      <c r="A261">
        <v>700.5697</v>
      </c>
      <c r="B261">
        <v>11.4</v>
      </c>
      <c r="C261">
        <v>13.34</v>
      </c>
      <c r="D261">
        <v>11.7</v>
      </c>
      <c r="E261">
        <v>13.95</v>
      </c>
      <c r="F261">
        <v>11.29</v>
      </c>
      <c r="G261">
        <v>11.44</v>
      </c>
      <c r="H261">
        <v>12.19</v>
      </c>
      <c r="I261">
        <v>11.43</v>
      </c>
      <c r="J261">
        <v>11.54</v>
      </c>
      <c r="L261">
        <f t="shared" si="16"/>
        <v>12.03111111111111</v>
      </c>
      <c r="M261">
        <f t="shared" si="17"/>
        <v>0.9636965866449276</v>
      </c>
      <c r="N261">
        <f t="shared" si="18"/>
        <v>12.994807697756038</v>
      </c>
      <c r="O261">
        <f t="shared" si="19"/>
        <v>11.067414524466184</v>
      </c>
    </row>
    <row r="262" spans="1:15" ht="12.75">
      <c r="A262">
        <v>702.1219</v>
      </c>
      <c r="B262">
        <v>12.79</v>
      </c>
      <c r="C262">
        <v>14.94</v>
      </c>
      <c r="D262">
        <v>13.06</v>
      </c>
      <c r="E262">
        <v>15.67</v>
      </c>
      <c r="F262">
        <v>12.63</v>
      </c>
      <c r="G262">
        <v>12.73</v>
      </c>
      <c r="H262">
        <v>13.54</v>
      </c>
      <c r="I262">
        <v>12.77</v>
      </c>
      <c r="J262">
        <v>12.82</v>
      </c>
      <c r="L262">
        <f t="shared" si="16"/>
        <v>13.43888888888889</v>
      </c>
      <c r="M262">
        <f t="shared" si="17"/>
        <v>1.1064181447857193</v>
      </c>
      <c r="N262">
        <f t="shared" si="18"/>
        <v>14.545307033674609</v>
      </c>
      <c r="O262">
        <f t="shared" si="19"/>
        <v>12.332470744103171</v>
      </c>
    </row>
    <row r="263" spans="1:15" ht="12.75">
      <c r="A263">
        <v>703.6742</v>
      </c>
      <c r="B263">
        <v>14.23</v>
      </c>
      <c r="C263">
        <v>16.63</v>
      </c>
      <c r="D263">
        <v>14.49</v>
      </c>
      <c r="E263">
        <v>17.48</v>
      </c>
      <c r="F263">
        <v>14.06</v>
      </c>
      <c r="G263">
        <v>14.1</v>
      </c>
      <c r="H263">
        <v>15</v>
      </c>
      <c r="I263">
        <v>14.21</v>
      </c>
      <c r="J263">
        <v>14.2</v>
      </c>
      <c r="L263">
        <f t="shared" si="16"/>
        <v>14.93333333333333</v>
      </c>
      <c r="M263">
        <f t="shared" si="17"/>
        <v>1.2538939349084044</v>
      </c>
      <c r="N263">
        <f t="shared" si="18"/>
        <v>16.187227268241735</v>
      </c>
      <c r="O263">
        <f t="shared" si="19"/>
        <v>13.679439398424925</v>
      </c>
    </row>
    <row r="264" spans="1:15" ht="12.75">
      <c r="A264">
        <v>705.2264</v>
      </c>
      <c r="B264">
        <v>15.77</v>
      </c>
      <c r="C264">
        <v>18.41</v>
      </c>
      <c r="D264">
        <v>15.99</v>
      </c>
      <c r="E264">
        <v>19.35</v>
      </c>
      <c r="F264">
        <v>15.52</v>
      </c>
      <c r="G264">
        <v>15.53</v>
      </c>
      <c r="H264">
        <v>16.54</v>
      </c>
      <c r="I264">
        <v>15.67</v>
      </c>
      <c r="J264">
        <v>15.58</v>
      </c>
      <c r="L264">
        <f t="shared" si="16"/>
        <v>16.484444444444446</v>
      </c>
      <c r="M264">
        <f t="shared" si="17"/>
        <v>1.4141968666977407</v>
      </c>
      <c r="N264">
        <f t="shared" si="18"/>
        <v>17.898641311142185</v>
      </c>
      <c r="O264">
        <f t="shared" si="19"/>
        <v>15.070247577746706</v>
      </c>
    </row>
    <row r="265" spans="1:15" ht="12.75">
      <c r="A265">
        <v>706.7787</v>
      </c>
      <c r="B265">
        <v>17.34</v>
      </c>
      <c r="C265">
        <v>20.25</v>
      </c>
      <c r="D265">
        <v>17.54</v>
      </c>
      <c r="E265">
        <v>21.22</v>
      </c>
      <c r="F265">
        <v>17.07</v>
      </c>
      <c r="G265">
        <v>17</v>
      </c>
      <c r="H265">
        <v>18.1</v>
      </c>
      <c r="I265">
        <v>17.17</v>
      </c>
      <c r="J265">
        <v>17.05</v>
      </c>
      <c r="L265">
        <f t="shared" si="16"/>
        <v>18.082222222222224</v>
      </c>
      <c r="M265">
        <f t="shared" si="17"/>
        <v>1.5605910561208487</v>
      </c>
      <c r="N265">
        <f t="shared" si="18"/>
        <v>19.642813278343073</v>
      </c>
      <c r="O265">
        <f t="shared" si="19"/>
        <v>16.521631166101375</v>
      </c>
    </row>
    <row r="266" spans="1:15" ht="12.75">
      <c r="A266">
        <v>708.3309</v>
      </c>
      <c r="B266">
        <v>18.95</v>
      </c>
      <c r="C266">
        <v>22.1</v>
      </c>
      <c r="D266">
        <v>19.1</v>
      </c>
      <c r="E266">
        <v>23.15</v>
      </c>
      <c r="F266">
        <v>18.63</v>
      </c>
      <c r="G266">
        <v>18.48</v>
      </c>
      <c r="H266">
        <v>19.7</v>
      </c>
      <c r="I266">
        <v>18.71</v>
      </c>
      <c r="J266">
        <v>18.52</v>
      </c>
      <c r="L266">
        <f t="shared" si="16"/>
        <v>19.704444444444444</v>
      </c>
      <c r="M266">
        <f t="shared" si="17"/>
        <v>1.7172151227431605</v>
      </c>
      <c r="N266">
        <f t="shared" si="18"/>
        <v>21.421659567187604</v>
      </c>
      <c r="O266">
        <f t="shared" si="19"/>
        <v>17.987229321701285</v>
      </c>
    </row>
    <row r="267" spans="1:15" ht="12.75">
      <c r="A267">
        <v>709.8832</v>
      </c>
      <c r="B267">
        <v>20.57</v>
      </c>
      <c r="C267">
        <v>23.98</v>
      </c>
      <c r="D267">
        <v>20.67</v>
      </c>
      <c r="E267">
        <v>25.07</v>
      </c>
      <c r="F267">
        <v>20.21</v>
      </c>
      <c r="G267">
        <v>19.96</v>
      </c>
      <c r="H267">
        <v>21.33</v>
      </c>
      <c r="I267">
        <v>20.27</v>
      </c>
      <c r="J267">
        <v>20.03</v>
      </c>
      <c r="L267">
        <f t="shared" si="16"/>
        <v>21.343333333333337</v>
      </c>
      <c r="M267">
        <f t="shared" si="17"/>
        <v>1.869712544751159</v>
      </c>
      <c r="N267">
        <f t="shared" si="18"/>
        <v>23.213045878084497</v>
      </c>
      <c r="O267">
        <f t="shared" si="19"/>
        <v>19.473620788582178</v>
      </c>
    </row>
    <row r="268" spans="1:15" ht="12.75">
      <c r="A268">
        <v>711.4355</v>
      </c>
      <c r="B268">
        <v>22.2</v>
      </c>
      <c r="C268">
        <v>25.86</v>
      </c>
      <c r="D268">
        <v>22.28</v>
      </c>
      <c r="E268">
        <v>26.96</v>
      </c>
      <c r="F268">
        <v>21.85</v>
      </c>
      <c r="G268">
        <v>21.5</v>
      </c>
      <c r="H268">
        <v>23.02</v>
      </c>
      <c r="I268">
        <v>21.85</v>
      </c>
      <c r="J268">
        <v>21.55</v>
      </c>
      <c r="L268">
        <f t="shared" si="16"/>
        <v>23.00777777777778</v>
      </c>
      <c r="M268">
        <f t="shared" si="17"/>
        <v>2.0005297909414796</v>
      </c>
      <c r="N268">
        <f t="shared" si="18"/>
        <v>25.00830756871926</v>
      </c>
      <c r="O268">
        <f t="shared" si="19"/>
        <v>21.007247986836298</v>
      </c>
    </row>
    <row r="269" spans="1:15" ht="12.75">
      <c r="A269">
        <v>712.9879</v>
      </c>
      <c r="B269">
        <v>23.85</v>
      </c>
      <c r="C269">
        <v>27.83</v>
      </c>
      <c r="D269">
        <v>23.96</v>
      </c>
      <c r="E269">
        <v>28.88</v>
      </c>
      <c r="F269">
        <v>23.52</v>
      </c>
      <c r="G269">
        <v>23.06</v>
      </c>
      <c r="H269">
        <v>24.68</v>
      </c>
      <c r="I269">
        <v>23.47</v>
      </c>
      <c r="J269">
        <v>23.14</v>
      </c>
      <c r="L269">
        <f t="shared" si="16"/>
        <v>24.709999999999997</v>
      </c>
      <c r="M269">
        <f t="shared" si="17"/>
        <v>2.137972170071468</v>
      </c>
      <c r="N269">
        <f t="shared" si="18"/>
        <v>26.847972170071465</v>
      </c>
      <c r="O269">
        <f t="shared" si="19"/>
        <v>22.57202782992853</v>
      </c>
    </row>
    <row r="270" spans="1:15" ht="12.75">
      <c r="A270">
        <v>714.5403</v>
      </c>
      <c r="B270">
        <v>25.6</v>
      </c>
      <c r="C270">
        <v>29.78</v>
      </c>
      <c r="D270">
        <v>25.63</v>
      </c>
      <c r="E270">
        <v>30.83</v>
      </c>
      <c r="F270">
        <v>25.24</v>
      </c>
      <c r="G270">
        <v>24.66</v>
      </c>
      <c r="H270">
        <v>26.43</v>
      </c>
      <c r="I270">
        <v>25.12</v>
      </c>
      <c r="J270">
        <v>24.74</v>
      </c>
      <c r="L270">
        <f t="shared" si="16"/>
        <v>26.44777777777778</v>
      </c>
      <c r="M270">
        <f t="shared" si="17"/>
        <v>2.264667623392956</v>
      </c>
      <c r="N270">
        <f t="shared" si="18"/>
        <v>28.712445401170736</v>
      </c>
      <c r="O270">
        <f t="shared" si="19"/>
        <v>24.183110154384824</v>
      </c>
    </row>
    <row r="271" spans="1:15" ht="12.75">
      <c r="A271">
        <v>716.0927</v>
      </c>
      <c r="B271">
        <v>27.38</v>
      </c>
      <c r="C271">
        <v>31.78</v>
      </c>
      <c r="D271">
        <v>27.38</v>
      </c>
      <c r="E271">
        <v>32.8</v>
      </c>
      <c r="F271">
        <v>27</v>
      </c>
      <c r="G271">
        <v>26.33</v>
      </c>
      <c r="H271">
        <v>28.19</v>
      </c>
      <c r="I271">
        <v>26.85</v>
      </c>
      <c r="J271">
        <v>26.43</v>
      </c>
      <c r="L271">
        <f t="shared" si="16"/>
        <v>28.237777777777772</v>
      </c>
      <c r="M271">
        <f t="shared" si="17"/>
        <v>2.376992731256172</v>
      </c>
      <c r="N271">
        <f t="shared" si="18"/>
        <v>30.614770509033946</v>
      </c>
      <c r="O271">
        <f t="shared" si="19"/>
        <v>25.8607850465216</v>
      </c>
    </row>
    <row r="272" spans="1:15" ht="12.75">
      <c r="A272">
        <v>717.6452</v>
      </c>
      <c r="B272">
        <v>29.15</v>
      </c>
      <c r="C272">
        <v>33.83</v>
      </c>
      <c r="D272">
        <v>29.14</v>
      </c>
      <c r="E272">
        <v>34.73</v>
      </c>
      <c r="F272">
        <v>28.79</v>
      </c>
      <c r="G272">
        <v>27.98</v>
      </c>
      <c r="H272">
        <v>30.02</v>
      </c>
      <c r="I272">
        <v>28.59</v>
      </c>
      <c r="J272">
        <v>28.15</v>
      </c>
      <c r="L272">
        <f t="shared" si="16"/>
        <v>30.04222222222222</v>
      </c>
      <c r="M272">
        <f t="shared" si="17"/>
        <v>2.486044940149772</v>
      </c>
      <c r="N272">
        <f t="shared" si="18"/>
        <v>32.528267162371996</v>
      </c>
      <c r="O272">
        <f t="shared" si="19"/>
        <v>27.55617728207245</v>
      </c>
    </row>
    <row r="273" spans="1:15" ht="12.75">
      <c r="A273">
        <v>719.1978</v>
      </c>
      <c r="B273">
        <v>30.91</v>
      </c>
      <c r="C273">
        <v>35.83</v>
      </c>
      <c r="D273">
        <v>30.92</v>
      </c>
      <c r="E273">
        <v>36.65</v>
      </c>
      <c r="F273">
        <v>30.62</v>
      </c>
      <c r="G273">
        <v>29.67</v>
      </c>
      <c r="H273">
        <v>31.84</v>
      </c>
      <c r="I273">
        <v>30.36</v>
      </c>
      <c r="J273">
        <v>29.89</v>
      </c>
      <c r="L273">
        <f t="shared" si="16"/>
        <v>31.854444444444443</v>
      </c>
      <c r="M273">
        <f t="shared" si="17"/>
        <v>2.572834580336982</v>
      </c>
      <c r="N273">
        <f t="shared" si="18"/>
        <v>34.42727902478143</v>
      </c>
      <c r="O273">
        <f t="shared" si="19"/>
        <v>29.281609864107462</v>
      </c>
    </row>
    <row r="274" spans="1:15" ht="12.75">
      <c r="A274">
        <v>720.7505</v>
      </c>
      <c r="B274">
        <v>32.71</v>
      </c>
      <c r="C274">
        <v>37.84</v>
      </c>
      <c r="D274">
        <v>32.69</v>
      </c>
      <c r="E274">
        <v>38.52</v>
      </c>
      <c r="F274">
        <v>32.43</v>
      </c>
      <c r="G274">
        <v>31.38</v>
      </c>
      <c r="H274">
        <v>33.69</v>
      </c>
      <c r="I274">
        <v>32.13</v>
      </c>
      <c r="J274">
        <v>31.65</v>
      </c>
      <c r="L274">
        <f aca="true" t="shared" si="20" ref="L274:L337">AVERAGE(B274:J274)</f>
        <v>33.67111111111112</v>
      </c>
      <c r="M274">
        <f aca="true" t="shared" si="21" ref="M274:M337">STDEV(B274:J274)</f>
        <v>2.646400595357945</v>
      </c>
      <c r="N274">
        <f aca="true" t="shared" si="22" ref="N274:N337">L274+M274</f>
        <v>36.31751170646906</v>
      </c>
      <c r="O274">
        <f aca="true" t="shared" si="23" ref="O274:O337">L274-M274</f>
        <v>31.02471051575317</v>
      </c>
    </row>
    <row r="275" spans="1:15" ht="12.75">
      <c r="A275">
        <v>722.3032</v>
      </c>
      <c r="B275">
        <v>34.46</v>
      </c>
      <c r="C275">
        <v>39.82</v>
      </c>
      <c r="D275">
        <v>34.49</v>
      </c>
      <c r="E275">
        <v>40.38</v>
      </c>
      <c r="F275">
        <v>34.29</v>
      </c>
      <c r="G275">
        <v>33.08</v>
      </c>
      <c r="H275">
        <v>35.5</v>
      </c>
      <c r="I275">
        <v>33.94</v>
      </c>
      <c r="J275">
        <v>33.46</v>
      </c>
      <c r="L275">
        <f t="shared" si="20"/>
        <v>35.49111111111111</v>
      </c>
      <c r="M275">
        <f t="shared" si="21"/>
        <v>2.704012964301648</v>
      </c>
      <c r="N275">
        <f t="shared" si="22"/>
        <v>38.19512407541276</v>
      </c>
      <c r="O275">
        <f t="shared" si="23"/>
        <v>32.78709814680946</v>
      </c>
    </row>
    <row r="276" spans="1:15" ht="12.75">
      <c r="A276">
        <v>723.856</v>
      </c>
      <c r="B276">
        <v>36.21</v>
      </c>
      <c r="C276">
        <v>41.79</v>
      </c>
      <c r="D276">
        <v>36.25</v>
      </c>
      <c r="E276">
        <v>42.19</v>
      </c>
      <c r="F276">
        <v>36.12</v>
      </c>
      <c r="G276">
        <v>34.76</v>
      </c>
      <c r="H276">
        <v>37.32</v>
      </c>
      <c r="I276">
        <v>35.77</v>
      </c>
      <c r="J276">
        <v>35.25</v>
      </c>
      <c r="L276">
        <f t="shared" si="20"/>
        <v>37.29555555555555</v>
      </c>
      <c r="M276">
        <f t="shared" si="21"/>
        <v>2.755685536808928</v>
      </c>
      <c r="N276">
        <f t="shared" si="22"/>
        <v>40.05124109236448</v>
      </c>
      <c r="O276">
        <f t="shared" si="23"/>
        <v>34.539870018746626</v>
      </c>
    </row>
    <row r="277" spans="1:15" ht="12.75">
      <c r="A277">
        <v>725.4089</v>
      </c>
      <c r="B277">
        <v>37.94</v>
      </c>
      <c r="C277">
        <v>43.67</v>
      </c>
      <c r="D277">
        <v>38</v>
      </c>
      <c r="E277">
        <v>43.94</v>
      </c>
      <c r="F277">
        <v>37.94</v>
      </c>
      <c r="G277">
        <v>36.46</v>
      </c>
      <c r="H277">
        <v>39.12</v>
      </c>
      <c r="I277">
        <v>37.56</v>
      </c>
      <c r="J277">
        <v>37.01</v>
      </c>
      <c r="L277">
        <f t="shared" si="20"/>
        <v>39.07111111111111</v>
      </c>
      <c r="M277">
        <f t="shared" si="21"/>
        <v>2.7819482581656763</v>
      </c>
      <c r="N277">
        <f t="shared" si="22"/>
        <v>41.853059369276785</v>
      </c>
      <c r="O277">
        <f t="shared" si="23"/>
        <v>36.28916285294543</v>
      </c>
    </row>
    <row r="278" spans="1:15" ht="12.75">
      <c r="A278">
        <v>726.9619</v>
      </c>
      <c r="B278">
        <v>39.63</v>
      </c>
      <c r="C278">
        <v>45.56</v>
      </c>
      <c r="D278">
        <v>39.72</v>
      </c>
      <c r="E278">
        <v>45.66</v>
      </c>
      <c r="F278">
        <v>39.69</v>
      </c>
      <c r="G278">
        <v>38.13</v>
      </c>
      <c r="H278">
        <v>40.89</v>
      </c>
      <c r="I278">
        <v>39.33</v>
      </c>
      <c r="J278">
        <v>38.81</v>
      </c>
      <c r="L278">
        <f t="shared" si="20"/>
        <v>40.82444444444444</v>
      </c>
      <c r="M278">
        <f t="shared" si="21"/>
        <v>2.8128549158778027</v>
      </c>
      <c r="N278">
        <f t="shared" si="22"/>
        <v>43.63729936032224</v>
      </c>
      <c r="O278">
        <f t="shared" si="23"/>
        <v>38.01158952856664</v>
      </c>
    </row>
    <row r="279" spans="1:15" ht="12.75">
      <c r="A279">
        <v>728.515</v>
      </c>
      <c r="B279">
        <v>41.27</v>
      </c>
      <c r="C279">
        <v>47.34</v>
      </c>
      <c r="D279">
        <v>41.4</v>
      </c>
      <c r="E279">
        <v>47.25</v>
      </c>
      <c r="F279">
        <v>41.43</v>
      </c>
      <c r="G279">
        <v>39.77</v>
      </c>
      <c r="H279">
        <v>42.65</v>
      </c>
      <c r="I279">
        <v>41.1</v>
      </c>
      <c r="J279">
        <v>40.55</v>
      </c>
      <c r="L279">
        <f t="shared" si="20"/>
        <v>42.52888888888889</v>
      </c>
      <c r="M279">
        <f t="shared" si="21"/>
        <v>2.808164188773605</v>
      </c>
      <c r="N279">
        <f t="shared" si="22"/>
        <v>45.337053077662496</v>
      </c>
      <c r="O279">
        <f t="shared" si="23"/>
        <v>39.72072470011529</v>
      </c>
    </row>
    <row r="280" spans="1:15" ht="12.75">
      <c r="A280">
        <v>730.0683</v>
      </c>
      <c r="B280">
        <v>42.84</v>
      </c>
      <c r="C280">
        <v>49.07</v>
      </c>
      <c r="D280">
        <v>43.02</v>
      </c>
      <c r="E280">
        <v>48.8</v>
      </c>
      <c r="F280">
        <v>43.12</v>
      </c>
      <c r="G280">
        <v>41.31</v>
      </c>
      <c r="H280">
        <v>44.31</v>
      </c>
      <c r="I280">
        <v>42.81</v>
      </c>
      <c r="J280">
        <v>42.25</v>
      </c>
      <c r="L280">
        <f t="shared" si="20"/>
        <v>44.17</v>
      </c>
      <c r="M280">
        <f t="shared" si="21"/>
        <v>2.8146047679913373</v>
      </c>
      <c r="N280">
        <f t="shared" si="22"/>
        <v>46.98460476799134</v>
      </c>
      <c r="O280">
        <f t="shared" si="23"/>
        <v>41.35539523200866</v>
      </c>
    </row>
    <row r="281" spans="1:15" ht="12.75">
      <c r="A281">
        <v>731.6216</v>
      </c>
      <c r="B281">
        <v>44.35</v>
      </c>
      <c r="C281">
        <v>50.73</v>
      </c>
      <c r="D281">
        <v>44.6</v>
      </c>
      <c r="E281">
        <v>50.25</v>
      </c>
      <c r="F281">
        <v>44.73</v>
      </c>
      <c r="G281">
        <v>42.88</v>
      </c>
      <c r="H281">
        <v>45.95</v>
      </c>
      <c r="I281">
        <v>44.49</v>
      </c>
      <c r="J281">
        <v>43.92</v>
      </c>
      <c r="L281">
        <f t="shared" si="20"/>
        <v>45.76666666666667</v>
      </c>
      <c r="M281">
        <f t="shared" si="21"/>
        <v>2.7969671074219202</v>
      </c>
      <c r="N281">
        <f t="shared" si="22"/>
        <v>48.56363377408859</v>
      </c>
      <c r="O281">
        <f t="shared" si="23"/>
        <v>42.96969955924475</v>
      </c>
    </row>
    <row r="282" spans="1:15" ht="12.75">
      <c r="A282">
        <v>733.1751</v>
      </c>
      <c r="B282">
        <v>45.79</v>
      </c>
      <c r="C282">
        <v>52.32</v>
      </c>
      <c r="D282">
        <v>46.09</v>
      </c>
      <c r="E282">
        <v>51.61</v>
      </c>
      <c r="F282">
        <v>46.29</v>
      </c>
      <c r="G282">
        <v>44.32</v>
      </c>
      <c r="H282">
        <v>47.48</v>
      </c>
      <c r="I282">
        <v>46.08</v>
      </c>
      <c r="J282">
        <v>45.52</v>
      </c>
      <c r="L282">
        <f t="shared" si="20"/>
        <v>47.27777777777778</v>
      </c>
      <c r="M282">
        <f t="shared" si="21"/>
        <v>2.7862599384200237</v>
      </c>
      <c r="N282">
        <f t="shared" si="22"/>
        <v>50.0640377161978</v>
      </c>
      <c r="O282">
        <f t="shared" si="23"/>
        <v>44.491517839357755</v>
      </c>
    </row>
    <row r="283" spans="1:15" ht="12.75">
      <c r="A283">
        <v>734.7287</v>
      </c>
      <c r="B283">
        <v>47.14</v>
      </c>
      <c r="C283">
        <v>53.79</v>
      </c>
      <c r="D283">
        <v>47.51</v>
      </c>
      <c r="E283">
        <v>52.89</v>
      </c>
      <c r="F283">
        <v>47.78</v>
      </c>
      <c r="G283">
        <v>45.7</v>
      </c>
      <c r="H283">
        <v>48.96</v>
      </c>
      <c r="I283">
        <v>47.62</v>
      </c>
      <c r="J283">
        <v>47.05</v>
      </c>
      <c r="L283">
        <f t="shared" si="20"/>
        <v>48.715555555555554</v>
      </c>
      <c r="M283">
        <f t="shared" si="21"/>
        <v>2.763933388809851</v>
      </c>
      <c r="N283">
        <f t="shared" si="22"/>
        <v>51.47948894436541</v>
      </c>
      <c r="O283">
        <f t="shared" si="23"/>
        <v>45.9516221667457</v>
      </c>
    </row>
    <row r="284" spans="1:15" ht="12.75">
      <c r="A284">
        <v>736.2824</v>
      </c>
      <c r="B284">
        <v>48.45</v>
      </c>
      <c r="C284">
        <v>55.22</v>
      </c>
      <c r="D284">
        <v>48.85</v>
      </c>
      <c r="E284">
        <v>54.13</v>
      </c>
      <c r="F284">
        <v>49.19</v>
      </c>
      <c r="G284">
        <v>47.03</v>
      </c>
      <c r="H284">
        <v>50.37</v>
      </c>
      <c r="I284">
        <v>49.11</v>
      </c>
      <c r="J284">
        <v>48.54</v>
      </c>
      <c r="L284">
        <f t="shared" si="20"/>
        <v>50.098888888888894</v>
      </c>
      <c r="M284">
        <f t="shared" si="21"/>
        <v>2.7495428913021973</v>
      </c>
      <c r="N284">
        <f t="shared" si="22"/>
        <v>52.84843178019109</v>
      </c>
      <c r="O284">
        <f t="shared" si="23"/>
        <v>47.349345997586695</v>
      </c>
    </row>
    <row r="285" spans="1:15" ht="12.75">
      <c r="A285">
        <v>737.8363</v>
      </c>
      <c r="B285">
        <v>49.6</v>
      </c>
      <c r="C285">
        <v>56.53</v>
      </c>
      <c r="D285">
        <v>50.11</v>
      </c>
      <c r="E285">
        <v>55.23</v>
      </c>
      <c r="F285">
        <v>50.49</v>
      </c>
      <c r="G285">
        <v>48.3</v>
      </c>
      <c r="H285">
        <v>51.68</v>
      </c>
      <c r="I285">
        <v>50.53</v>
      </c>
      <c r="J285">
        <v>49.94</v>
      </c>
      <c r="L285">
        <f t="shared" si="20"/>
        <v>51.378888888888895</v>
      </c>
      <c r="M285">
        <f t="shared" si="21"/>
        <v>2.7223815146137467</v>
      </c>
      <c r="N285">
        <f t="shared" si="22"/>
        <v>54.10127040350264</v>
      </c>
      <c r="O285">
        <f t="shared" si="23"/>
        <v>48.65650737427515</v>
      </c>
    </row>
    <row r="286" spans="1:15" ht="12.75">
      <c r="A286">
        <v>739.3904</v>
      </c>
      <c r="B286">
        <v>50.75</v>
      </c>
      <c r="C286">
        <v>57.76</v>
      </c>
      <c r="D286">
        <v>51.33</v>
      </c>
      <c r="E286">
        <v>56.27</v>
      </c>
      <c r="F286">
        <v>51.77</v>
      </c>
      <c r="G286">
        <v>49.42</v>
      </c>
      <c r="H286">
        <v>52.95</v>
      </c>
      <c r="I286">
        <v>51.87</v>
      </c>
      <c r="J286">
        <v>51.28</v>
      </c>
      <c r="L286">
        <f t="shared" si="20"/>
        <v>52.599999999999994</v>
      </c>
      <c r="M286">
        <f t="shared" si="21"/>
        <v>2.7002083252964377</v>
      </c>
      <c r="N286">
        <f t="shared" si="22"/>
        <v>55.30020832529643</v>
      </c>
      <c r="O286">
        <f t="shared" si="23"/>
        <v>49.89979167470356</v>
      </c>
    </row>
    <row r="287" spans="1:15" ht="12.75">
      <c r="A287">
        <v>740.9446</v>
      </c>
      <c r="B287">
        <v>51.8</v>
      </c>
      <c r="C287">
        <v>58.92</v>
      </c>
      <c r="D287">
        <v>52.42</v>
      </c>
      <c r="E287">
        <v>57.27</v>
      </c>
      <c r="F287">
        <v>52.94</v>
      </c>
      <c r="G287">
        <v>50.54</v>
      </c>
      <c r="H287">
        <v>54.12</v>
      </c>
      <c r="I287">
        <v>53.1</v>
      </c>
      <c r="J287">
        <v>52.51</v>
      </c>
      <c r="L287">
        <f t="shared" si="20"/>
        <v>53.735555555555564</v>
      </c>
      <c r="M287">
        <f t="shared" si="21"/>
        <v>2.6866806244466894</v>
      </c>
      <c r="N287">
        <f t="shared" si="22"/>
        <v>56.42223618000225</v>
      </c>
      <c r="O287">
        <f t="shared" si="23"/>
        <v>51.04887493110888</v>
      </c>
    </row>
    <row r="288" spans="1:15" ht="12.75">
      <c r="A288">
        <v>742.4989</v>
      </c>
      <c r="B288">
        <v>52.78</v>
      </c>
      <c r="C288">
        <v>60</v>
      </c>
      <c r="D288">
        <v>53.46</v>
      </c>
      <c r="E288">
        <v>58.18</v>
      </c>
      <c r="F288">
        <v>54.02</v>
      </c>
      <c r="G288">
        <v>51.53</v>
      </c>
      <c r="H288">
        <v>55.23</v>
      </c>
      <c r="I288">
        <v>54.27</v>
      </c>
      <c r="J288">
        <v>53.68</v>
      </c>
      <c r="L288">
        <f t="shared" si="20"/>
        <v>54.79444444444445</v>
      </c>
      <c r="M288">
        <f t="shared" si="21"/>
        <v>2.677723431905715</v>
      </c>
      <c r="N288">
        <f t="shared" si="22"/>
        <v>57.47216787635017</v>
      </c>
      <c r="O288">
        <f t="shared" si="23"/>
        <v>52.11672101253873</v>
      </c>
    </row>
    <row r="289" spans="1:15" ht="12.75">
      <c r="A289">
        <v>744.0534</v>
      </c>
      <c r="B289">
        <v>53.66</v>
      </c>
      <c r="C289">
        <v>61</v>
      </c>
      <c r="D289">
        <v>54.42</v>
      </c>
      <c r="E289">
        <v>58.98</v>
      </c>
      <c r="F289">
        <v>55.03</v>
      </c>
      <c r="G289">
        <v>52.46</v>
      </c>
      <c r="H289">
        <v>56.2</v>
      </c>
      <c r="I289">
        <v>55.36</v>
      </c>
      <c r="J289">
        <v>54.76</v>
      </c>
      <c r="L289">
        <f t="shared" si="20"/>
        <v>55.76333333333333</v>
      </c>
      <c r="M289">
        <f t="shared" si="21"/>
        <v>2.664770158944401</v>
      </c>
      <c r="N289">
        <f t="shared" si="22"/>
        <v>58.42810349227773</v>
      </c>
      <c r="O289">
        <f t="shared" si="23"/>
        <v>53.09856317438893</v>
      </c>
    </row>
    <row r="290" spans="1:15" ht="12.75">
      <c r="A290">
        <v>745.6082</v>
      </c>
      <c r="B290">
        <v>54.51</v>
      </c>
      <c r="C290">
        <v>61.89</v>
      </c>
      <c r="D290">
        <v>55.28</v>
      </c>
      <c r="E290">
        <v>59.72</v>
      </c>
      <c r="F290">
        <v>55.95</v>
      </c>
      <c r="G290">
        <v>53.33</v>
      </c>
      <c r="H290">
        <v>57.18</v>
      </c>
      <c r="I290">
        <v>56.36</v>
      </c>
      <c r="J290">
        <v>55.77</v>
      </c>
      <c r="L290">
        <f t="shared" si="20"/>
        <v>56.66555555555556</v>
      </c>
      <c r="M290">
        <f t="shared" si="21"/>
        <v>2.645482522674725</v>
      </c>
      <c r="N290">
        <f t="shared" si="22"/>
        <v>59.31103807823028</v>
      </c>
      <c r="O290">
        <f t="shared" si="23"/>
        <v>54.02007303288083</v>
      </c>
    </row>
    <row r="291" spans="1:15" ht="12.75">
      <c r="A291">
        <v>747.163</v>
      </c>
      <c r="B291">
        <v>55.24</v>
      </c>
      <c r="C291">
        <v>62.7</v>
      </c>
      <c r="D291">
        <v>56.06</v>
      </c>
      <c r="E291">
        <v>60.39</v>
      </c>
      <c r="F291">
        <v>56.82</v>
      </c>
      <c r="G291">
        <v>54.07</v>
      </c>
      <c r="H291">
        <v>57.99</v>
      </c>
      <c r="I291">
        <v>57.24</v>
      </c>
      <c r="J291">
        <v>56.66</v>
      </c>
      <c r="L291">
        <f t="shared" si="20"/>
        <v>57.46333333333333</v>
      </c>
      <c r="M291">
        <f t="shared" si="21"/>
        <v>2.6410651260430984</v>
      </c>
      <c r="N291">
        <f t="shared" si="22"/>
        <v>60.104398459376426</v>
      </c>
      <c r="O291">
        <f t="shared" si="23"/>
        <v>54.822268207290236</v>
      </c>
    </row>
    <row r="292" spans="1:15" ht="12.75">
      <c r="A292">
        <v>748.7181</v>
      </c>
      <c r="B292">
        <v>55.92</v>
      </c>
      <c r="C292">
        <v>63.47</v>
      </c>
      <c r="D292">
        <v>56.84</v>
      </c>
      <c r="E292">
        <v>61.01</v>
      </c>
      <c r="F292">
        <v>57.53</v>
      </c>
      <c r="G292">
        <v>54.81</v>
      </c>
      <c r="H292">
        <v>58.82</v>
      </c>
      <c r="I292">
        <v>58.08</v>
      </c>
      <c r="J292">
        <v>57.5</v>
      </c>
      <c r="L292">
        <f t="shared" si="20"/>
        <v>58.22</v>
      </c>
      <c r="M292">
        <f t="shared" si="21"/>
        <v>2.634938329449099</v>
      </c>
      <c r="N292">
        <f t="shared" si="22"/>
        <v>60.8549383294491</v>
      </c>
      <c r="O292">
        <f t="shared" si="23"/>
        <v>55.5850616705509</v>
      </c>
    </row>
    <row r="293" spans="1:15" ht="12.75">
      <c r="A293">
        <v>750.2734</v>
      </c>
      <c r="B293">
        <v>56.54</v>
      </c>
      <c r="C293">
        <v>64.17</v>
      </c>
      <c r="D293">
        <v>57.51</v>
      </c>
      <c r="E293">
        <v>61.54</v>
      </c>
      <c r="F293">
        <v>58.25</v>
      </c>
      <c r="G293">
        <v>55.42</v>
      </c>
      <c r="H293">
        <v>59.52</v>
      </c>
      <c r="I293">
        <v>58.88</v>
      </c>
      <c r="J293">
        <v>58.3</v>
      </c>
      <c r="L293">
        <f t="shared" si="20"/>
        <v>58.903333333333336</v>
      </c>
      <c r="M293">
        <f t="shared" si="21"/>
        <v>2.634430678533929</v>
      </c>
      <c r="N293">
        <f t="shared" si="22"/>
        <v>61.53776401186727</v>
      </c>
      <c r="O293">
        <f t="shared" si="23"/>
        <v>56.268902654799405</v>
      </c>
    </row>
    <row r="294" spans="1:15" ht="12.75">
      <c r="A294">
        <v>751.8288</v>
      </c>
      <c r="B294">
        <v>57.08</v>
      </c>
      <c r="C294">
        <v>64.79</v>
      </c>
      <c r="D294">
        <v>58.1</v>
      </c>
      <c r="E294">
        <v>62.09</v>
      </c>
      <c r="F294">
        <v>58.9</v>
      </c>
      <c r="G294">
        <v>55.99</v>
      </c>
      <c r="H294">
        <v>60.16</v>
      </c>
      <c r="I294">
        <v>59.57</v>
      </c>
      <c r="J294">
        <v>58.97</v>
      </c>
      <c r="L294">
        <f t="shared" si="20"/>
        <v>59.516666666666666</v>
      </c>
      <c r="M294">
        <f t="shared" si="21"/>
        <v>2.6435676651071907</v>
      </c>
      <c r="N294">
        <f t="shared" si="22"/>
        <v>62.16023433177386</v>
      </c>
      <c r="O294">
        <f t="shared" si="23"/>
        <v>56.873099001559474</v>
      </c>
    </row>
    <row r="295" spans="1:15" ht="12.75">
      <c r="A295">
        <v>753.3845</v>
      </c>
      <c r="B295">
        <v>57.59</v>
      </c>
      <c r="C295">
        <v>65.39</v>
      </c>
      <c r="D295">
        <v>58.64</v>
      </c>
      <c r="E295">
        <v>62.53</v>
      </c>
      <c r="F295">
        <v>59.45</v>
      </c>
      <c r="G295">
        <v>56.51</v>
      </c>
      <c r="H295">
        <v>60.73</v>
      </c>
      <c r="I295">
        <v>60.23</v>
      </c>
      <c r="J295">
        <v>59.59</v>
      </c>
      <c r="L295">
        <f t="shared" si="20"/>
        <v>60.073333333333345</v>
      </c>
      <c r="M295">
        <f t="shared" si="21"/>
        <v>2.652800407116903</v>
      </c>
      <c r="N295">
        <f t="shared" si="22"/>
        <v>62.72613374045025</v>
      </c>
      <c r="O295">
        <f t="shared" si="23"/>
        <v>57.42053292621644</v>
      </c>
    </row>
    <row r="296" spans="1:15" ht="12.75">
      <c r="A296">
        <v>754.9403</v>
      </c>
      <c r="B296">
        <v>58.02</v>
      </c>
      <c r="C296">
        <v>65.83</v>
      </c>
      <c r="D296">
        <v>59.13</v>
      </c>
      <c r="E296">
        <v>62.95</v>
      </c>
      <c r="F296">
        <v>59.98</v>
      </c>
      <c r="G296">
        <v>56.98</v>
      </c>
      <c r="H296">
        <v>61.28</v>
      </c>
      <c r="I296">
        <v>60.77</v>
      </c>
      <c r="J296">
        <v>60.17</v>
      </c>
      <c r="L296">
        <f t="shared" si="20"/>
        <v>60.56777777777778</v>
      </c>
      <c r="M296">
        <f t="shared" si="21"/>
        <v>2.642166619357058</v>
      </c>
      <c r="N296">
        <f t="shared" si="22"/>
        <v>63.209944397134834</v>
      </c>
      <c r="O296">
        <f t="shared" si="23"/>
        <v>57.92561115842072</v>
      </c>
    </row>
    <row r="297" spans="1:15" ht="12.75">
      <c r="A297">
        <v>756.4964</v>
      </c>
      <c r="B297">
        <v>58.48</v>
      </c>
      <c r="C297">
        <v>66.31</v>
      </c>
      <c r="D297">
        <v>59.54</v>
      </c>
      <c r="E297">
        <v>63.32</v>
      </c>
      <c r="F297">
        <v>60.43</v>
      </c>
      <c r="G297">
        <v>57.39</v>
      </c>
      <c r="H297">
        <v>61.74</v>
      </c>
      <c r="I297">
        <v>61.24</v>
      </c>
      <c r="J297">
        <v>60.62</v>
      </c>
      <c r="L297">
        <f t="shared" si="20"/>
        <v>61.00777777777777</v>
      </c>
      <c r="M297">
        <f t="shared" si="21"/>
        <v>2.649682895073636</v>
      </c>
      <c r="N297">
        <f t="shared" si="22"/>
        <v>63.65746067285141</v>
      </c>
      <c r="O297">
        <f t="shared" si="23"/>
        <v>58.35809488270413</v>
      </c>
    </row>
    <row r="298" spans="1:15" ht="12.75">
      <c r="A298">
        <v>758.0527</v>
      </c>
      <c r="B298">
        <v>58.81</v>
      </c>
      <c r="C298">
        <v>66.76</v>
      </c>
      <c r="D298">
        <v>59.95</v>
      </c>
      <c r="E298">
        <v>63.61</v>
      </c>
      <c r="F298">
        <v>60.85</v>
      </c>
      <c r="G298">
        <v>57.72</v>
      </c>
      <c r="H298">
        <v>62.16</v>
      </c>
      <c r="I298">
        <v>61.69</v>
      </c>
      <c r="J298">
        <v>61.04</v>
      </c>
      <c r="L298">
        <f t="shared" si="20"/>
        <v>61.39888888888889</v>
      </c>
      <c r="M298">
        <f t="shared" si="21"/>
        <v>2.6706855133299747</v>
      </c>
      <c r="N298">
        <f t="shared" si="22"/>
        <v>64.06957440221886</v>
      </c>
      <c r="O298">
        <f t="shared" si="23"/>
        <v>58.72820337555892</v>
      </c>
    </row>
    <row r="299" spans="1:15" ht="12.75">
      <c r="A299">
        <v>759.6092</v>
      </c>
      <c r="B299">
        <v>59.17</v>
      </c>
      <c r="C299">
        <v>67.11</v>
      </c>
      <c r="D299">
        <v>60.28</v>
      </c>
      <c r="E299">
        <v>63.93</v>
      </c>
      <c r="F299">
        <v>61.18</v>
      </c>
      <c r="G299">
        <v>58.07</v>
      </c>
      <c r="H299">
        <v>62.56</v>
      </c>
      <c r="I299">
        <v>62.07</v>
      </c>
      <c r="J299">
        <v>61.43</v>
      </c>
      <c r="L299">
        <f t="shared" si="20"/>
        <v>61.75555555555555</v>
      </c>
      <c r="M299">
        <f t="shared" si="21"/>
        <v>2.669906885600754</v>
      </c>
      <c r="N299">
        <f t="shared" si="22"/>
        <v>64.42546244115631</v>
      </c>
      <c r="O299">
        <f t="shared" si="23"/>
        <v>59.0856486699548</v>
      </c>
    </row>
    <row r="300" spans="1:15" ht="12.75">
      <c r="A300">
        <v>761.1659</v>
      </c>
      <c r="B300">
        <v>59.42</v>
      </c>
      <c r="C300">
        <v>67.4</v>
      </c>
      <c r="D300">
        <v>60.57</v>
      </c>
      <c r="E300">
        <v>64.19</v>
      </c>
      <c r="F300">
        <v>61.53</v>
      </c>
      <c r="G300">
        <v>58.35</v>
      </c>
      <c r="H300">
        <v>62.86</v>
      </c>
      <c r="I300">
        <v>62.44</v>
      </c>
      <c r="J300">
        <v>61.8</v>
      </c>
      <c r="L300">
        <f t="shared" si="20"/>
        <v>62.06222222222223</v>
      </c>
      <c r="M300">
        <f t="shared" si="21"/>
        <v>2.6725258547754405</v>
      </c>
      <c r="N300">
        <f t="shared" si="22"/>
        <v>64.73474807699768</v>
      </c>
      <c r="O300">
        <f t="shared" si="23"/>
        <v>59.38969636744679</v>
      </c>
    </row>
    <row r="301" spans="1:15" ht="12.75">
      <c r="A301">
        <v>762.7229</v>
      </c>
      <c r="B301">
        <v>59.67</v>
      </c>
      <c r="C301">
        <v>67.7</v>
      </c>
      <c r="D301">
        <v>60.86</v>
      </c>
      <c r="E301">
        <v>64.4</v>
      </c>
      <c r="F301">
        <v>61.77</v>
      </c>
      <c r="G301">
        <v>58.59</v>
      </c>
      <c r="H301">
        <v>63.14</v>
      </c>
      <c r="I301">
        <v>62.75</v>
      </c>
      <c r="J301">
        <v>62.09</v>
      </c>
      <c r="L301">
        <f t="shared" si="20"/>
        <v>62.330000000000005</v>
      </c>
      <c r="M301">
        <f t="shared" si="21"/>
        <v>2.6821073804008515</v>
      </c>
      <c r="N301">
        <f t="shared" si="22"/>
        <v>65.01210738040086</v>
      </c>
      <c r="O301">
        <f t="shared" si="23"/>
        <v>59.647892619599155</v>
      </c>
    </row>
    <row r="302" spans="1:15" ht="12.75">
      <c r="A302">
        <v>764.2801</v>
      </c>
      <c r="B302">
        <v>59.87</v>
      </c>
      <c r="C302">
        <v>67.91</v>
      </c>
      <c r="D302">
        <v>61.07</v>
      </c>
      <c r="E302">
        <v>64.62</v>
      </c>
      <c r="F302">
        <v>62.03</v>
      </c>
      <c r="G302">
        <v>58.8</v>
      </c>
      <c r="H302">
        <v>63.41</v>
      </c>
      <c r="I302">
        <v>63.01</v>
      </c>
      <c r="J302">
        <v>62.33</v>
      </c>
      <c r="L302">
        <f t="shared" si="20"/>
        <v>62.56111111111112</v>
      </c>
      <c r="M302">
        <f t="shared" si="21"/>
        <v>2.6860446964094686</v>
      </c>
      <c r="N302">
        <f t="shared" si="22"/>
        <v>65.24715580752058</v>
      </c>
      <c r="O302">
        <f t="shared" si="23"/>
        <v>59.87506641470165</v>
      </c>
    </row>
    <row r="303" spans="1:15" ht="12.75">
      <c r="A303">
        <v>765.8375</v>
      </c>
      <c r="B303">
        <v>60.09</v>
      </c>
      <c r="C303">
        <v>68.14</v>
      </c>
      <c r="D303">
        <v>61.27</v>
      </c>
      <c r="E303">
        <v>64.79</v>
      </c>
      <c r="F303">
        <v>62.22</v>
      </c>
      <c r="G303">
        <v>59.01</v>
      </c>
      <c r="H303">
        <v>63.63</v>
      </c>
      <c r="I303">
        <v>63.22</v>
      </c>
      <c r="J303">
        <v>62.53</v>
      </c>
      <c r="L303">
        <f t="shared" si="20"/>
        <v>62.766666666666666</v>
      </c>
      <c r="M303">
        <f t="shared" si="21"/>
        <v>2.687689528200959</v>
      </c>
      <c r="N303">
        <f t="shared" si="22"/>
        <v>65.45435619486763</v>
      </c>
      <c r="O303">
        <f t="shared" si="23"/>
        <v>60.0789771384657</v>
      </c>
    </row>
    <row r="304" spans="1:15" ht="12.75">
      <c r="A304">
        <v>767.3952</v>
      </c>
      <c r="B304">
        <v>60.24</v>
      </c>
      <c r="C304">
        <v>68.33</v>
      </c>
      <c r="D304">
        <v>61.48</v>
      </c>
      <c r="E304">
        <v>64.95</v>
      </c>
      <c r="F304">
        <v>62.39</v>
      </c>
      <c r="G304">
        <v>59.18</v>
      </c>
      <c r="H304">
        <v>63.85</v>
      </c>
      <c r="I304">
        <v>63.48</v>
      </c>
      <c r="J304">
        <v>62.79</v>
      </c>
      <c r="L304">
        <f t="shared" si="20"/>
        <v>62.96555555555556</v>
      </c>
      <c r="M304">
        <f t="shared" si="21"/>
        <v>2.6946758205353105</v>
      </c>
      <c r="N304">
        <f t="shared" si="22"/>
        <v>65.66023137609088</v>
      </c>
      <c r="O304">
        <f t="shared" si="23"/>
        <v>60.27087973502025</v>
      </c>
    </row>
    <row r="305" spans="1:15" ht="12.75">
      <c r="A305">
        <v>768.9531</v>
      </c>
      <c r="B305">
        <v>60.37</v>
      </c>
      <c r="C305">
        <v>68.46</v>
      </c>
      <c r="D305">
        <v>61.61</v>
      </c>
      <c r="E305">
        <v>65.13</v>
      </c>
      <c r="F305">
        <v>62.57</v>
      </c>
      <c r="G305">
        <v>59.31</v>
      </c>
      <c r="H305">
        <v>64.04</v>
      </c>
      <c r="I305">
        <v>63.61</v>
      </c>
      <c r="J305">
        <v>62.93</v>
      </c>
      <c r="L305">
        <f t="shared" si="20"/>
        <v>63.114444444444445</v>
      </c>
      <c r="M305">
        <f t="shared" si="21"/>
        <v>2.700444922189319</v>
      </c>
      <c r="N305">
        <f t="shared" si="22"/>
        <v>65.81488936663376</v>
      </c>
      <c r="O305">
        <f t="shared" si="23"/>
        <v>60.413999522255125</v>
      </c>
    </row>
    <row r="306" spans="1:15" ht="12.75">
      <c r="A306">
        <v>770.5113</v>
      </c>
      <c r="B306">
        <v>60.54</v>
      </c>
      <c r="C306">
        <v>68.65</v>
      </c>
      <c r="D306">
        <v>61.77</v>
      </c>
      <c r="E306">
        <v>65.16</v>
      </c>
      <c r="F306">
        <v>62.71</v>
      </c>
      <c r="G306">
        <v>59.48</v>
      </c>
      <c r="H306">
        <v>64.25</v>
      </c>
      <c r="I306">
        <v>63.8</v>
      </c>
      <c r="J306">
        <v>63.12</v>
      </c>
      <c r="L306">
        <f t="shared" si="20"/>
        <v>63.275555555555556</v>
      </c>
      <c r="M306">
        <f t="shared" si="21"/>
        <v>2.6963081755944107</v>
      </c>
      <c r="N306">
        <f t="shared" si="22"/>
        <v>65.97186373114997</v>
      </c>
      <c r="O306">
        <f t="shared" si="23"/>
        <v>60.579247379961146</v>
      </c>
    </row>
    <row r="307" spans="1:15" ht="12.75">
      <c r="A307">
        <v>772.0697</v>
      </c>
      <c r="B307">
        <v>60.67</v>
      </c>
      <c r="C307">
        <v>68.83</v>
      </c>
      <c r="D307">
        <v>61.89</v>
      </c>
      <c r="E307">
        <v>65.34</v>
      </c>
      <c r="F307">
        <v>62.89</v>
      </c>
      <c r="G307">
        <v>59.58</v>
      </c>
      <c r="H307">
        <v>64.32</v>
      </c>
      <c r="I307">
        <v>63.9</v>
      </c>
      <c r="J307">
        <v>63.19</v>
      </c>
      <c r="L307">
        <f t="shared" si="20"/>
        <v>63.4011111111111</v>
      </c>
      <c r="M307">
        <f t="shared" si="21"/>
        <v>2.7151079372859095</v>
      </c>
      <c r="N307">
        <f t="shared" si="22"/>
        <v>66.11621904839701</v>
      </c>
      <c r="O307">
        <f t="shared" si="23"/>
        <v>60.68600317382519</v>
      </c>
    </row>
    <row r="308" spans="1:15" ht="12.75">
      <c r="A308">
        <v>773.6284</v>
      </c>
      <c r="B308">
        <v>60.78</v>
      </c>
      <c r="C308">
        <v>68.92</v>
      </c>
      <c r="D308">
        <v>62.04</v>
      </c>
      <c r="E308">
        <v>65.43</v>
      </c>
      <c r="F308">
        <v>63.02</v>
      </c>
      <c r="G308">
        <v>59.69</v>
      </c>
      <c r="H308">
        <v>64.46</v>
      </c>
      <c r="I308">
        <v>64.06</v>
      </c>
      <c r="J308">
        <v>63.36</v>
      </c>
      <c r="L308">
        <f t="shared" si="20"/>
        <v>63.52888888888887</v>
      </c>
      <c r="M308">
        <f t="shared" si="21"/>
        <v>2.7070530307168075</v>
      </c>
      <c r="N308">
        <f t="shared" si="22"/>
        <v>66.23594191960568</v>
      </c>
      <c r="O308">
        <f t="shared" si="23"/>
        <v>60.821835858172065</v>
      </c>
    </row>
    <row r="309" spans="1:15" ht="12.75">
      <c r="A309">
        <v>775.1874</v>
      </c>
      <c r="B309">
        <v>60.86</v>
      </c>
      <c r="C309">
        <v>69.02</v>
      </c>
      <c r="D309">
        <v>62.15</v>
      </c>
      <c r="E309">
        <v>65.52</v>
      </c>
      <c r="F309">
        <v>63.07</v>
      </c>
      <c r="G309">
        <v>59.75</v>
      </c>
      <c r="H309">
        <v>64.57</v>
      </c>
      <c r="I309">
        <v>64.13</v>
      </c>
      <c r="J309">
        <v>63.46</v>
      </c>
      <c r="L309">
        <f t="shared" si="20"/>
        <v>63.614444444444445</v>
      </c>
      <c r="M309">
        <f t="shared" si="21"/>
        <v>2.716059236794724</v>
      </c>
      <c r="N309">
        <f t="shared" si="22"/>
        <v>66.33050368123916</v>
      </c>
      <c r="O309">
        <f t="shared" si="23"/>
        <v>60.898385207649724</v>
      </c>
    </row>
    <row r="310" spans="1:15" ht="12.75">
      <c r="A310">
        <v>776.7466</v>
      </c>
      <c r="B310">
        <v>60.92</v>
      </c>
      <c r="C310">
        <v>69.05</v>
      </c>
      <c r="D310">
        <v>62.19</v>
      </c>
      <c r="E310">
        <v>65.61</v>
      </c>
      <c r="F310">
        <v>63.18</v>
      </c>
      <c r="G310">
        <v>59.81</v>
      </c>
      <c r="H310">
        <v>64.68</v>
      </c>
      <c r="I310">
        <v>64.24</v>
      </c>
      <c r="J310">
        <v>63.59</v>
      </c>
      <c r="L310">
        <f t="shared" si="20"/>
        <v>63.696666666666665</v>
      </c>
      <c r="M310">
        <f t="shared" si="21"/>
        <v>2.7144428525942277</v>
      </c>
      <c r="N310">
        <f t="shared" si="22"/>
        <v>66.41110951926089</v>
      </c>
      <c r="O310">
        <f t="shared" si="23"/>
        <v>60.98222381407244</v>
      </c>
    </row>
    <row r="311" spans="1:15" ht="12.75">
      <c r="A311">
        <v>778.3061</v>
      </c>
      <c r="B311">
        <v>60.99</v>
      </c>
      <c r="C311">
        <v>69.2</v>
      </c>
      <c r="D311">
        <v>62.34</v>
      </c>
      <c r="E311">
        <v>65.64</v>
      </c>
      <c r="F311">
        <v>63.26</v>
      </c>
      <c r="G311">
        <v>59.92</v>
      </c>
      <c r="H311">
        <v>64.79</v>
      </c>
      <c r="I311">
        <v>64.31</v>
      </c>
      <c r="J311">
        <v>63.61</v>
      </c>
      <c r="L311">
        <f t="shared" si="20"/>
        <v>63.78444444444445</v>
      </c>
      <c r="M311">
        <f t="shared" si="21"/>
        <v>2.720142970098531</v>
      </c>
      <c r="N311">
        <f t="shared" si="22"/>
        <v>66.50458741454298</v>
      </c>
      <c r="O311">
        <f t="shared" si="23"/>
        <v>61.064301474345925</v>
      </c>
    </row>
    <row r="312" spans="1:15" ht="12.75">
      <c r="A312">
        <v>779.8659</v>
      </c>
      <c r="B312">
        <v>61.08</v>
      </c>
      <c r="C312">
        <v>69.3</v>
      </c>
      <c r="D312">
        <v>62.45</v>
      </c>
      <c r="E312">
        <v>65.73</v>
      </c>
      <c r="F312">
        <v>63.38</v>
      </c>
      <c r="G312">
        <v>59.92</v>
      </c>
      <c r="H312">
        <v>64.84</v>
      </c>
      <c r="I312">
        <v>64.43</v>
      </c>
      <c r="J312">
        <v>63.74</v>
      </c>
      <c r="L312">
        <f t="shared" si="20"/>
        <v>63.87444444444444</v>
      </c>
      <c r="M312">
        <f t="shared" si="21"/>
        <v>2.7353889627946777</v>
      </c>
      <c r="N312">
        <f t="shared" si="22"/>
        <v>66.60983340723912</v>
      </c>
      <c r="O312">
        <f t="shared" si="23"/>
        <v>61.13905548164976</v>
      </c>
    </row>
    <row r="313" spans="1:15" ht="12.75">
      <c r="A313">
        <v>781.426</v>
      </c>
      <c r="B313">
        <v>61.12</v>
      </c>
      <c r="C313">
        <v>69.37</v>
      </c>
      <c r="D313">
        <v>62.53</v>
      </c>
      <c r="E313">
        <v>65.8</v>
      </c>
      <c r="F313">
        <v>63.49</v>
      </c>
      <c r="G313">
        <v>60</v>
      </c>
      <c r="H313">
        <v>64.95</v>
      </c>
      <c r="I313">
        <v>64.51</v>
      </c>
      <c r="J313">
        <v>63.85</v>
      </c>
      <c r="L313">
        <f t="shared" si="20"/>
        <v>63.95777777777778</v>
      </c>
      <c r="M313">
        <f t="shared" si="21"/>
        <v>2.7377307107247253</v>
      </c>
      <c r="N313">
        <f t="shared" si="22"/>
        <v>66.6955084885025</v>
      </c>
      <c r="O313">
        <f t="shared" si="23"/>
        <v>61.22004706705305</v>
      </c>
    </row>
    <row r="314" spans="1:15" ht="12.75">
      <c r="A314">
        <v>782.9863</v>
      </c>
      <c r="B314">
        <v>61.19</v>
      </c>
      <c r="C314">
        <v>69.46</v>
      </c>
      <c r="D314">
        <v>62.62</v>
      </c>
      <c r="E314">
        <v>65.9</v>
      </c>
      <c r="F314">
        <v>63.59</v>
      </c>
      <c r="G314">
        <v>60.04</v>
      </c>
      <c r="H314">
        <v>65.02</v>
      </c>
      <c r="I314">
        <v>64.58</v>
      </c>
      <c r="J314">
        <v>63.93</v>
      </c>
      <c r="L314">
        <f t="shared" si="20"/>
        <v>64.03666666666666</v>
      </c>
      <c r="M314">
        <f t="shared" si="21"/>
        <v>2.748667859164022</v>
      </c>
      <c r="N314">
        <f t="shared" si="22"/>
        <v>66.78533452583068</v>
      </c>
      <c r="O314">
        <f t="shared" si="23"/>
        <v>61.28799880750264</v>
      </c>
    </row>
    <row r="315" spans="1:15" ht="12.75">
      <c r="A315">
        <v>784.5469</v>
      </c>
      <c r="B315">
        <v>61.26</v>
      </c>
      <c r="C315">
        <v>69.53</v>
      </c>
      <c r="D315">
        <v>62.71</v>
      </c>
      <c r="E315">
        <v>65.94</v>
      </c>
      <c r="F315">
        <v>63.68</v>
      </c>
      <c r="G315">
        <v>60.11</v>
      </c>
      <c r="H315">
        <v>65.14</v>
      </c>
      <c r="I315">
        <v>64.64</v>
      </c>
      <c r="J315">
        <v>64</v>
      </c>
      <c r="L315">
        <f t="shared" si="20"/>
        <v>64.11222222222221</v>
      </c>
      <c r="M315">
        <f t="shared" si="21"/>
        <v>2.7465104122221953</v>
      </c>
      <c r="N315">
        <f t="shared" si="22"/>
        <v>66.85873263444441</v>
      </c>
      <c r="O315">
        <f t="shared" si="23"/>
        <v>61.36571181000002</v>
      </c>
    </row>
    <row r="316" spans="1:15" ht="12.75">
      <c r="A316">
        <v>786.1078</v>
      </c>
      <c r="B316">
        <v>61.32</v>
      </c>
      <c r="C316">
        <v>69.6</v>
      </c>
      <c r="D316">
        <v>62.8</v>
      </c>
      <c r="E316">
        <v>66.04</v>
      </c>
      <c r="F316">
        <v>63.78</v>
      </c>
      <c r="G316">
        <v>60.14</v>
      </c>
      <c r="H316">
        <v>65.21</v>
      </c>
      <c r="I316">
        <v>64.69</v>
      </c>
      <c r="J316">
        <v>64.1</v>
      </c>
      <c r="L316">
        <f t="shared" si="20"/>
        <v>64.18666666666667</v>
      </c>
      <c r="M316">
        <f t="shared" si="21"/>
        <v>2.755190556023188</v>
      </c>
      <c r="N316">
        <f t="shared" si="22"/>
        <v>66.94185722268986</v>
      </c>
      <c r="O316">
        <f t="shared" si="23"/>
        <v>61.43147611064348</v>
      </c>
    </row>
    <row r="317" spans="1:15" ht="12.75">
      <c r="A317">
        <v>787.669</v>
      </c>
      <c r="B317">
        <v>61.4</v>
      </c>
      <c r="C317">
        <v>69.68</v>
      </c>
      <c r="D317">
        <v>62.92</v>
      </c>
      <c r="E317">
        <v>66.09</v>
      </c>
      <c r="F317">
        <v>63.84</v>
      </c>
      <c r="G317">
        <v>60.19</v>
      </c>
      <c r="H317">
        <v>65.28</v>
      </c>
      <c r="I317">
        <v>64.74</v>
      </c>
      <c r="J317">
        <v>64.11</v>
      </c>
      <c r="L317">
        <f t="shared" si="20"/>
        <v>64.25000000000001</v>
      </c>
      <c r="M317">
        <f t="shared" si="21"/>
        <v>2.7553175860502996</v>
      </c>
      <c r="N317">
        <f t="shared" si="22"/>
        <v>67.00531758605031</v>
      </c>
      <c r="O317">
        <f t="shared" si="23"/>
        <v>61.49468241394972</v>
      </c>
    </row>
    <row r="318" spans="1:15" ht="12.75">
      <c r="A318">
        <v>789.2306</v>
      </c>
      <c r="B318">
        <v>61.4</v>
      </c>
      <c r="C318">
        <v>69.77</v>
      </c>
      <c r="D318">
        <v>62.97</v>
      </c>
      <c r="E318">
        <v>66.12</v>
      </c>
      <c r="F318">
        <v>63.94</v>
      </c>
      <c r="G318">
        <v>60.22</v>
      </c>
      <c r="H318">
        <v>65.32</v>
      </c>
      <c r="I318">
        <v>64.81</v>
      </c>
      <c r="J318">
        <v>64.2</v>
      </c>
      <c r="L318">
        <f t="shared" si="20"/>
        <v>64.30555555555556</v>
      </c>
      <c r="M318">
        <f t="shared" si="21"/>
        <v>2.772598560516362</v>
      </c>
      <c r="N318">
        <f t="shared" si="22"/>
        <v>67.07815411607191</v>
      </c>
      <c r="O318">
        <f t="shared" si="23"/>
        <v>61.53295699503919</v>
      </c>
    </row>
    <row r="319" spans="1:15" ht="12.75">
      <c r="A319">
        <v>790.7924</v>
      </c>
      <c r="B319">
        <v>61.48</v>
      </c>
      <c r="C319">
        <v>69.79</v>
      </c>
      <c r="D319">
        <v>63</v>
      </c>
      <c r="E319">
        <v>66.18</v>
      </c>
      <c r="F319">
        <v>63.98</v>
      </c>
      <c r="G319">
        <v>60.22</v>
      </c>
      <c r="H319">
        <v>65.33</v>
      </c>
      <c r="I319">
        <v>64.86</v>
      </c>
      <c r="J319">
        <v>64.25</v>
      </c>
      <c r="L319">
        <f t="shared" si="20"/>
        <v>64.34333333333333</v>
      </c>
      <c r="M319">
        <f t="shared" si="21"/>
        <v>2.7709610246265926</v>
      </c>
      <c r="N319">
        <f t="shared" si="22"/>
        <v>67.11429435795992</v>
      </c>
      <c r="O319">
        <f t="shared" si="23"/>
        <v>61.57237230870674</v>
      </c>
    </row>
    <row r="320" spans="1:15" ht="12.75">
      <c r="A320">
        <v>792.3545</v>
      </c>
      <c r="B320">
        <v>61.57</v>
      </c>
      <c r="C320">
        <v>69.88</v>
      </c>
      <c r="D320">
        <v>63.08</v>
      </c>
      <c r="E320">
        <v>66.23</v>
      </c>
      <c r="F320">
        <v>64.05</v>
      </c>
      <c r="G320">
        <v>60.33</v>
      </c>
      <c r="H320">
        <v>65.43</v>
      </c>
      <c r="I320">
        <v>64.91</v>
      </c>
      <c r="J320">
        <v>64.29</v>
      </c>
      <c r="L320">
        <f t="shared" si="20"/>
        <v>64.41888888888889</v>
      </c>
      <c r="M320">
        <f t="shared" si="21"/>
        <v>2.7646855356645728</v>
      </c>
      <c r="N320">
        <f t="shared" si="22"/>
        <v>67.18357442455346</v>
      </c>
      <c r="O320">
        <f t="shared" si="23"/>
        <v>61.65420335322431</v>
      </c>
    </row>
    <row r="321" spans="1:15" ht="12.75">
      <c r="A321">
        <v>793.9169</v>
      </c>
      <c r="B321">
        <v>61.58</v>
      </c>
      <c r="C321">
        <v>69.92</v>
      </c>
      <c r="D321">
        <v>63.16</v>
      </c>
      <c r="E321">
        <v>66.3</v>
      </c>
      <c r="F321">
        <v>64.13</v>
      </c>
      <c r="G321">
        <v>60.33</v>
      </c>
      <c r="H321">
        <v>65.5</v>
      </c>
      <c r="I321">
        <v>64.97</v>
      </c>
      <c r="J321">
        <v>64.33</v>
      </c>
      <c r="L321">
        <f t="shared" si="20"/>
        <v>64.4688888888889</v>
      </c>
      <c r="M321">
        <f t="shared" si="21"/>
        <v>2.7772578402281995</v>
      </c>
      <c r="N321">
        <f t="shared" si="22"/>
        <v>67.2461467291171</v>
      </c>
      <c r="O321">
        <f t="shared" si="23"/>
        <v>61.691631048660696</v>
      </c>
    </row>
    <row r="322" spans="1:15" ht="12.75">
      <c r="A322">
        <v>795.4796</v>
      </c>
      <c r="B322">
        <v>61.64</v>
      </c>
      <c r="C322">
        <v>69.97</v>
      </c>
      <c r="D322">
        <v>63.19</v>
      </c>
      <c r="E322">
        <v>66.38</v>
      </c>
      <c r="F322">
        <v>64.16</v>
      </c>
      <c r="G322">
        <v>60.37</v>
      </c>
      <c r="H322">
        <v>65.55</v>
      </c>
      <c r="I322">
        <v>64.98</v>
      </c>
      <c r="J322">
        <v>64.35</v>
      </c>
      <c r="L322">
        <f t="shared" si="20"/>
        <v>64.51</v>
      </c>
      <c r="M322">
        <f t="shared" si="21"/>
        <v>2.78114185182986</v>
      </c>
      <c r="N322">
        <f t="shared" si="22"/>
        <v>67.29114185182986</v>
      </c>
      <c r="O322">
        <f t="shared" si="23"/>
        <v>61.72885814817015</v>
      </c>
    </row>
    <row r="323" spans="1:15" ht="12.75">
      <c r="A323">
        <v>797.0426</v>
      </c>
      <c r="B323">
        <v>61.65</v>
      </c>
      <c r="C323">
        <v>70.05</v>
      </c>
      <c r="D323">
        <v>63.27</v>
      </c>
      <c r="E323">
        <v>66.39</v>
      </c>
      <c r="F323">
        <v>64.18</v>
      </c>
      <c r="G323">
        <v>60.43</v>
      </c>
      <c r="H323">
        <v>65.61</v>
      </c>
      <c r="I323">
        <v>65.05</v>
      </c>
      <c r="J323">
        <v>64.42</v>
      </c>
      <c r="L323">
        <f t="shared" si="20"/>
        <v>64.5611111111111</v>
      </c>
      <c r="M323">
        <f t="shared" si="21"/>
        <v>2.7880254860944524</v>
      </c>
      <c r="N323">
        <f t="shared" si="22"/>
        <v>67.34913659720556</v>
      </c>
      <c r="O323">
        <f t="shared" si="23"/>
        <v>61.77308562501665</v>
      </c>
    </row>
    <row r="324" spans="1:15" ht="12.75">
      <c r="A324">
        <v>798.6059</v>
      </c>
      <c r="B324">
        <v>61.71</v>
      </c>
      <c r="C324">
        <v>70.06</v>
      </c>
      <c r="D324">
        <v>63.3</v>
      </c>
      <c r="E324">
        <v>66.4</v>
      </c>
      <c r="F324">
        <v>64.18</v>
      </c>
      <c r="G324">
        <v>60.48</v>
      </c>
      <c r="H324">
        <v>65.66</v>
      </c>
      <c r="I324">
        <v>65.08</v>
      </c>
      <c r="J324">
        <v>64.43</v>
      </c>
      <c r="L324">
        <f t="shared" si="20"/>
        <v>64.5888888888889</v>
      </c>
      <c r="M324">
        <f t="shared" si="21"/>
        <v>2.775479438062612</v>
      </c>
      <c r="N324">
        <f t="shared" si="22"/>
        <v>67.36436832695152</v>
      </c>
      <c r="O324">
        <f t="shared" si="23"/>
        <v>61.81340945082629</v>
      </c>
    </row>
    <row r="325" spans="1:15" ht="12.75">
      <c r="A325">
        <v>800.1696</v>
      </c>
      <c r="B325">
        <v>61.82</v>
      </c>
      <c r="C325">
        <v>70.11</v>
      </c>
      <c r="D325">
        <v>63.36</v>
      </c>
      <c r="E325">
        <v>66.51</v>
      </c>
      <c r="F325">
        <v>64.27</v>
      </c>
      <c r="G325">
        <v>60.56</v>
      </c>
      <c r="H325">
        <v>65.74</v>
      </c>
      <c r="I325">
        <v>65.16</v>
      </c>
      <c r="J325">
        <v>64.52</v>
      </c>
      <c r="L325">
        <f t="shared" si="20"/>
        <v>64.67222222222222</v>
      </c>
      <c r="M325">
        <f t="shared" si="21"/>
        <v>2.767610782686968</v>
      </c>
      <c r="N325">
        <f t="shared" si="22"/>
        <v>67.43983300490919</v>
      </c>
      <c r="O325">
        <f t="shared" si="23"/>
        <v>61.90461143953525</v>
      </c>
    </row>
    <row r="326" spans="1:15" ht="12.75">
      <c r="A326">
        <v>801.7336</v>
      </c>
      <c r="B326">
        <v>61.79</v>
      </c>
      <c r="C326">
        <v>70.12</v>
      </c>
      <c r="D326">
        <v>63.38</v>
      </c>
      <c r="E326">
        <v>66.53</v>
      </c>
      <c r="F326">
        <v>64.28</v>
      </c>
      <c r="G326">
        <v>60.52</v>
      </c>
      <c r="H326">
        <v>65.74</v>
      </c>
      <c r="I326">
        <v>65.23</v>
      </c>
      <c r="J326">
        <v>64.54</v>
      </c>
      <c r="L326">
        <f t="shared" si="20"/>
        <v>64.68111111111111</v>
      </c>
      <c r="M326">
        <f t="shared" si="21"/>
        <v>2.783197102454396</v>
      </c>
      <c r="N326">
        <f t="shared" si="22"/>
        <v>67.4643082135655</v>
      </c>
      <c r="O326">
        <f t="shared" si="23"/>
        <v>61.89791400865671</v>
      </c>
    </row>
    <row r="327" spans="1:15" ht="12.75">
      <c r="A327">
        <v>803.2979</v>
      </c>
      <c r="B327">
        <v>61.83</v>
      </c>
      <c r="C327">
        <v>70.14</v>
      </c>
      <c r="D327">
        <v>63.41</v>
      </c>
      <c r="E327">
        <v>66.54</v>
      </c>
      <c r="F327">
        <v>64.28</v>
      </c>
      <c r="G327">
        <v>60.56</v>
      </c>
      <c r="H327">
        <v>65.76</v>
      </c>
      <c r="I327">
        <v>65.3</v>
      </c>
      <c r="J327">
        <v>64.57</v>
      </c>
      <c r="L327">
        <f t="shared" si="20"/>
        <v>64.71000000000001</v>
      </c>
      <c r="M327">
        <f t="shared" si="21"/>
        <v>2.777044292048191</v>
      </c>
      <c r="N327">
        <f t="shared" si="22"/>
        <v>67.4870442920482</v>
      </c>
      <c r="O327">
        <f t="shared" si="23"/>
        <v>61.93295570795182</v>
      </c>
    </row>
    <row r="328" spans="1:15" ht="12.75">
      <c r="A328">
        <v>804.8625</v>
      </c>
      <c r="B328">
        <v>61.86</v>
      </c>
      <c r="C328">
        <v>70.19</v>
      </c>
      <c r="D328">
        <v>63.49</v>
      </c>
      <c r="E328">
        <v>66.54</v>
      </c>
      <c r="F328">
        <v>64.29</v>
      </c>
      <c r="G328">
        <v>60.63</v>
      </c>
      <c r="H328">
        <v>65.78</v>
      </c>
      <c r="I328">
        <v>65.26</v>
      </c>
      <c r="J328">
        <v>64.56</v>
      </c>
      <c r="L328">
        <f t="shared" si="20"/>
        <v>64.73333333333335</v>
      </c>
      <c r="M328">
        <f t="shared" si="21"/>
        <v>2.7676253359147216</v>
      </c>
      <c r="N328">
        <f t="shared" si="22"/>
        <v>67.50095866924806</v>
      </c>
      <c r="O328">
        <f t="shared" si="23"/>
        <v>61.965707997418626</v>
      </c>
    </row>
    <row r="329" spans="1:15" ht="12.75">
      <c r="A329">
        <v>806.4274</v>
      </c>
      <c r="B329">
        <v>61.9</v>
      </c>
      <c r="C329">
        <v>70.27</v>
      </c>
      <c r="D329">
        <v>63.5</v>
      </c>
      <c r="E329">
        <v>66.62</v>
      </c>
      <c r="F329">
        <v>64.37</v>
      </c>
      <c r="G329">
        <v>60.64</v>
      </c>
      <c r="H329">
        <v>65.85</v>
      </c>
      <c r="I329">
        <v>65.36</v>
      </c>
      <c r="J329">
        <v>64.62</v>
      </c>
      <c r="L329">
        <f t="shared" si="20"/>
        <v>64.79222222222222</v>
      </c>
      <c r="M329">
        <f t="shared" si="21"/>
        <v>2.7899766028489674</v>
      </c>
      <c r="N329">
        <f t="shared" si="22"/>
        <v>67.58219882507119</v>
      </c>
      <c r="O329">
        <f t="shared" si="23"/>
        <v>62.002245619373255</v>
      </c>
    </row>
    <row r="330" spans="1:15" ht="12.75">
      <c r="A330">
        <v>807.9927</v>
      </c>
      <c r="B330">
        <v>61.9</v>
      </c>
      <c r="C330">
        <v>70.25</v>
      </c>
      <c r="D330">
        <v>63.56</v>
      </c>
      <c r="E330">
        <v>66.58</v>
      </c>
      <c r="F330">
        <v>64.34</v>
      </c>
      <c r="G330">
        <v>60.64</v>
      </c>
      <c r="H330">
        <v>65.82</v>
      </c>
      <c r="I330">
        <v>65.33</v>
      </c>
      <c r="J330">
        <v>64.63</v>
      </c>
      <c r="L330">
        <f t="shared" si="20"/>
        <v>64.78333333333333</v>
      </c>
      <c r="M330">
        <f t="shared" si="21"/>
        <v>2.776765204334031</v>
      </c>
      <c r="N330">
        <f t="shared" si="22"/>
        <v>67.56009853766736</v>
      </c>
      <c r="O330">
        <f t="shared" si="23"/>
        <v>62.0065681289993</v>
      </c>
    </row>
    <row r="331" spans="1:15" ht="12.75">
      <c r="A331">
        <v>809.5583</v>
      </c>
      <c r="B331">
        <v>61.96</v>
      </c>
      <c r="C331">
        <v>70.3</v>
      </c>
      <c r="D331">
        <v>63.63</v>
      </c>
      <c r="E331">
        <v>66.64</v>
      </c>
      <c r="F331">
        <v>64.39</v>
      </c>
      <c r="G331">
        <v>60.72</v>
      </c>
      <c r="H331">
        <v>65.89</v>
      </c>
      <c r="I331">
        <v>65.38</v>
      </c>
      <c r="J331">
        <v>64.67</v>
      </c>
      <c r="L331">
        <f t="shared" si="20"/>
        <v>64.84222222222222</v>
      </c>
      <c r="M331">
        <f t="shared" si="21"/>
        <v>2.770603624563575</v>
      </c>
      <c r="N331">
        <f t="shared" si="22"/>
        <v>67.6128258467858</v>
      </c>
      <c r="O331">
        <f t="shared" si="23"/>
        <v>62.07161859765864</v>
      </c>
    </row>
    <row r="332" spans="1:15" ht="12.75">
      <c r="A332">
        <v>811.1242</v>
      </c>
      <c r="B332">
        <v>61.96</v>
      </c>
      <c r="C332">
        <v>70.33</v>
      </c>
      <c r="D332">
        <v>63.62</v>
      </c>
      <c r="E332">
        <v>66.71</v>
      </c>
      <c r="F332">
        <v>64.43</v>
      </c>
      <c r="G332">
        <v>60.72</v>
      </c>
      <c r="H332">
        <v>65.94</v>
      </c>
      <c r="I332">
        <v>65.44</v>
      </c>
      <c r="J332">
        <v>64.7</v>
      </c>
      <c r="L332">
        <f t="shared" si="20"/>
        <v>64.87222222222222</v>
      </c>
      <c r="M332">
        <f t="shared" si="21"/>
        <v>2.7870808105335385</v>
      </c>
      <c r="N332">
        <f t="shared" si="22"/>
        <v>67.65930303275576</v>
      </c>
      <c r="O332">
        <f t="shared" si="23"/>
        <v>62.08514141168868</v>
      </c>
    </row>
    <row r="333" spans="1:15" ht="12.75">
      <c r="A333">
        <v>812.6904</v>
      </c>
      <c r="B333">
        <v>62.04</v>
      </c>
      <c r="C333">
        <v>70.37</v>
      </c>
      <c r="D333">
        <v>63.69</v>
      </c>
      <c r="E333">
        <v>66.73</v>
      </c>
      <c r="F333">
        <v>64.43</v>
      </c>
      <c r="G333">
        <v>60.78</v>
      </c>
      <c r="H333">
        <v>65.99</v>
      </c>
      <c r="I333">
        <v>65.45</v>
      </c>
      <c r="J333">
        <v>64.73</v>
      </c>
      <c r="L333">
        <f t="shared" si="20"/>
        <v>64.91222222222223</v>
      </c>
      <c r="M333">
        <f t="shared" si="21"/>
        <v>2.7754944504438184</v>
      </c>
      <c r="N333">
        <f t="shared" si="22"/>
        <v>67.68771667266604</v>
      </c>
      <c r="O333">
        <f t="shared" si="23"/>
        <v>62.13672777177841</v>
      </c>
    </row>
    <row r="334" spans="1:15" ht="12.75">
      <c r="A334">
        <v>814.257</v>
      </c>
      <c r="B334">
        <v>62.05</v>
      </c>
      <c r="C334">
        <v>70.35</v>
      </c>
      <c r="D334">
        <v>63.72</v>
      </c>
      <c r="E334">
        <v>66.74</v>
      </c>
      <c r="F334">
        <v>64.43</v>
      </c>
      <c r="G334">
        <v>60.76</v>
      </c>
      <c r="H334">
        <v>65.98</v>
      </c>
      <c r="I334">
        <v>65.49</v>
      </c>
      <c r="J334">
        <v>64.72</v>
      </c>
      <c r="L334">
        <f t="shared" si="20"/>
        <v>64.91555555555556</v>
      </c>
      <c r="M334">
        <f t="shared" si="21"/>
        <v>2.772819463610529</v>
      </c>
      <c r="N334">
        <f t="shared" si="22"/>
        <v>67.68837501916609</v>
      </c>
      <c r="O334">
        <f t="shared" si="23"/>
        <v>62.142736091945025</v>
      </c>
    </row>
    <row r="335" spans="1:15" ht="12.75">
      <c r="A335">
        <v>815.8239</v>
      </c>
      <c r="B335">
        <v>62.04</v>
      </c>
      <c r="C335">
        <v>70.41</v>
      </c>
      <c r="D335">
        <v>63.75</v>
      </c>
      <c r="E335">
        <v>66.81</v>
      </c>
      <c r="F335">
        <v>64.49</v>
      </c>
      <c r="G335">
        <v>60.84</v>
      </c>
      <c r="H335">
        <v>66.06</v>
      </c>
      <c r="I335">
        <v>65.53</v>
      </c>
      <c r="J335">
        <v>64.74</v>
      </c>
      <c r="L335">
        <f t="shared" si="20"/>
        <v>64.96333333333334</v>
      </c>
      <c r="M335">
        <f t="shared" si="21"/>
        <v>2.7815013931326944</v>
      </c>
      <c r="N335">
        <f t="shared" si="22"/>
        <v>67.74483472646604</v>
      </c>
      <c r="O335">
        <f t="shared" si="23"/>
        <v>62.181831940200645</v>
      </c>
    </row>
    <row r="336" spans="1:15" ht="12.75">
      <c r="A336">
        <v>817.3912</v>
      </c>
      <c r="B336">
        <v>62.09</v>
      </c>
      <c r="C336">
        <v>70.41</v>
      </c>
      <c r="D336">
        <v>63.78</v>
      </c>
      <c r="E336">
        <v>66.82</v>
      </c>
      <c r="F336">
        <v>64.46</v>
      </c>
      <c r="G336">
        <v>60.85</v>
      </c>
      <c r="H336">
        <v>66.08</v>
      </c>
      <c r="I336">
        <v>65.56</v>
      </c>
      <c r="J336">
        <v>64.77</v>
      </c>
      <c r="L336">
        <f t="shared" si="20"/>
        <v>64.97999999999999</v>
      </c>
      <c r="M336">
        <f t="shared" si="21"/>
        <v>2.7744458906239036</v>
      </c>
      <c r="N336">
        <f t="shared" si="22"/>
        <v>67.7544458906239</v>
      </c>
      <c r="O336">
        <f t="shared" si="23"/>
        <v>62.20555410937609</v>
      </c>
    </row>
    <row r="337" spans="1:15" ht="12.75">
      <c r="A337">
        <v>818.9588</v>
      </c>
      <c r="B337">
        <v>62.09</v>
      </c>
      <c r="C337">
        <v>70.45</v>
      </c>
      <c r="D337">
        <v>63.82</v>
      </c>
      <c r="E337">
        <v>66.84</v>
      </c>
      <c r="F337">
        <v>64.5</v>
      </c>
      <c r="G337">
        <v>60.87</v>
      </c>
      <c r="H337">
        <v>66.08</v>
      </c>
      <c r="I337">
        <v>65.57</v>
      </c>
      <c r="J337">
        <v>64.74</v>
      </c>
      <c r="L337">
        <f t="shared" si="20"/>
        <v>64.99555555555555</v>
      </c>
      <c r="M337">
        <f t="shared" si="21"/>
        <v>2.7797082181007755</v>
      </c>
      <c r="N337">
        <f t="shared" si="22"/>
        <v>67.77526377365633</v>
      </c>
      <c r="O337">
        <f t="shared" si="23"/>
        <v>62.21584733745478</v>
      </c>
    </row>
    <row r="338" spans="1:15" ht="12.75">
      <c r="A338">
        <v>820.5267</v>
      </c>
      <c r="B338">
        <v>62.08</v>
      </c>
      <c r="C338">
        <v>70.54</v>
      </c>
      <c r="D338">
        <v>63.9</v>
      </c>
      <c r="E338">
        <v>66.87</v>
      </c>
      <c r="F338">
        <v>64.54</v>
      </c>
      <c r="G338">
        <v>60.88</v>
      </c>
      <c r="H338">
        <v>66.08</v>
      </c>
      <c r="I338">
        <v>65.59</v>
      </c>
      <c r="J338">
        <v>64.76</v>
      </c>
      <c r="L338">
        <f aca="true" t="shared" si="24" ref="L338:L401">AVERAGE(B338:J338)</f>
        <v>65.02666666666667</v>
      </c>
      <c r="M338">
        <f aca="true" t="shared" si="25" ref="M338:M401">STDEV(B338:J338)</f>
        <v>2.799031082357193</v>
      </c>
      <c r="N338">
        <f aca="true" t="shared" si="26" ref="N338:N401">L338+M338</f>
        <v>67.82569774902386</v>
      </c>
      <c r="O338">
        <f aca="true" t="shared" si="27" ref="O338:O401">L338-M338</f>
        <v>62.227635584309475</v>
      </c>
    </row>
    <row r="339" spans="1:15" ht="12.75">
      <c r="A339">
        <v>822.095</v>
      </c>
      <c r="B339">
        <v>62.13</v>
      </c>
      <c r="C339">
        <v>70.51</v>
      </c>
      <c r="D339">
        <v>63.9</v>
      </c>
      <c r="E339">
        <v>66.85</v>
      </c>
      <c r="F339">
        <v>64.5</v>
      </c>
      <c r="G339">
        <v>60.9</v>
      </c>
      <c r="H339">
        <v>66.13</v>
      </c>
      <c r="I339">
        <v>65.61</v>
      </c>
      <c r="J339">
        <v>64.75</v>
      </c>
      <c r="L339">
        <f t="shared" si="24"/>
        <v>65.0311111111111</v>
      </c>
      <c r="M339">
        <f t="shared" si="25"/>
        <v>2.783709056476863</v>
      </c>
      <c r="N339">
        <f t="shared" si="26"/>
        <v>67.81482016758797</v>
      </c>
      <c r="O339">
        <f t="shared" si="27"/>
        <v>62.247402054634236</v>
      </c>
    </row>
    <row r="340" spans="1:15" ht="12.75">
      <c r="A340">
        <v>823.6636</v>
      </c>
      <c r="B340">
        <v>62.16</v>
      </c>
      <c r="C340">
        <v>70.54</v>
      </c>
      <c r="D340">
        <v>63.92</v>
      </c>
      <c r="E340">
        <v>66.88</v>
      </c>
      <c r="F340">
        <v>64.56</v>
      </c>
      <c r="G340">
        <v>60.93</v>
      </c>
      <c r="H340">
        <v>66.17</v>
      </c>
      <c r="I340">
        <v>65.67</v>
      </c>
      <c r="J340">
        <v>64.86</v>
      </c>
      <c r="L340">
        <f t="shared" si="24"/>
        <v>65.07666666666667</v>
      </c>
      <c r="M340">
        <f t="shared" si="25"/>
        <v>2.783904631987161</v>
      </c>
      <c r="N340">
        <f t="shared" si="26"/>
        <v>67.86057129865382</v>
      </c>
      <c r="O340">
        <f t="shared" si="27"/>
        <v>62.292762034679505</v>
      </c>
    </row>
    <row r="341" spans="1:15" ht="12.75">
      <c r="A341">
        <v>825.2326</v>
      </c>
      <c r="B341">
        <v>62.15</v>
      </c>
      <c r="C341">
        <v>70.57</v>
      </c>
      <c r="D341">
        <v>63.94</v>
      </c>
      <c r="E341">
        <v>66.87</v>
      </c>
      <c r="F341">
        <v>64.51</v>
      </c>
      <c r="G341">
        <v>60.95</v>
      </c>
      <c r="H341">
        <v>66.17</v>
      </c>
      <c r="I341">
        <v>65.72</v>
      </c>
      <c r="J341">
        <v>64.85</v>
      </c>
      <c r="L341">
        <f t="shared" si="24"/>
        <v>65.08111111111111</v>
      </c>
      <c r="M341">
        <f t="shared" si="25"/>
        <v>2.7897376419855435</v>
      </c>
      <c r="N341">
        <f t="shared" si="26"/>
        <v>67.87084875309665</v>
      </c>
      <c r="O341">
        <f t="shared" si="27"/>
        <v>62.29137346912557</v>
      </c>
    </row>
    <row r="342" spans="1:15" ht="12.75">
      <c r="A342">
        <v>826.8019</v>
      </c>
      <c r="B342">
        <v>62.17</v>
      </c>
      <c r="C342">
        <v>70.6</v>
      </c>
      <c r="D342">
        <v>63.99</v>
      </c>
      <c r="E342">
        <v>66.91</v>
      </c>
      <c r="F342">
        <v>64.59</v>
      </c>
      <c r="G342">
        <v>60.95</v>
      </c>
      <c r="H342">
        <v>66.2</v>
      </c>
      <c r="I342">
        <v>65.73</v>
      </c>
      <c r="J342">
        <v>64.83</v>
      </c>
      <c r="L342">
        <f t="shared" si="24"/>
        <v>65.10777777777778</v>
      </c>
      <c r="M342">
        <f t="shared" si="25"/>
        <v>2.795195779269147</v>
      </c>
      <c r="N342">
        <f t="shared" si="26"/>
        <v>67.90297355704693</v>
      </c>
      <c r="O342">
        <f t="shared" si="27"/>
        <v>62.312581998508634</v>
      </c>
    </row>
    <row r="343" spans="1:15" ht="12.75">
      <c r="A343">
        <v>828.3716</v>
      </c>
      <c r="B343">
        <v>62.23</v>
      </c>
      <c r="C343">
        <v>70.57</v>
      </c>
      <c r="D343">
        <v>63.97</v>
      </c>
      <c r="E343">
        <v>66.93</v>
      </c>
      <c r="F343">
        <v>64.56</v>
      </c>
      <c r="G343">
        <v>61</v>
      </c>
      <c r="H343">
        <v>66.23</v>
      </c>
      <c r="I343">
        <v>65.74</v>
      </c>
      <c r="J343">
        <v>64.86</v>
      </c>
      <c r="L343">
        <f t="shared" si="24"/>
        <v>65.12111111111112</v>
      </c>
      <c r="M343">
        <f t="shared" si="25"/>
        <v>2.7754569193398613</v>
      </c>
      <c r="N343">
        <f t="shared" si="26"/>
        <v>67.89656803045098</v>
      </c>
      <c r="O343">
        <f t="shared" si="27"/>
        <v>62.34565419177126</v>
      </c>
    </row>
    <row r="344" spans="1:15" ht="12.75">
      <c r="A344">
        <v>829.9416</v>
      </c>
      <c r="B344">
        <v>62.26</v>
      </c>
      <c r="C344">
        <v>70.55</v>
      </c>
      <c r="D344">
        <v>63.99</v>
      </c>
      <c r="E344">
        <v>66.94</v>
      </c>
      <c r="F344">
        <v>64.61</v>
      </c>
      <c r="G344">
        <v>61.04</v>
      </c>
      <c r="H344">
        <v>66.26</v>
      </c>
      <c r="I344">
        <v>65.72</v>
      </c>
      <c r="J344">
        <v>64.83</v>
      </c>
      <c r="L344">
        <f t="shared" si="24"/>
        <v>65.13333333333334</v>
      </c>
      <c r="M344">
        <f t="shared" si="25"/>
        <v>2.7591302977568635</v>
      </c>
      <c r="N344">
        <f t="shared" si="26"/>
        <v>67.89246363109021</v>
      </c>
      <c r="O344">
        <f t="shared" si="27"/>
        <v>62.37420303557648</v>
      </c>
    </row>
    <row r="345" spans="1:15" ht="12.75">
      <c r="A345">
        <v>831.5119</v>
      </c>
      <c r="B345">
        <v>62.25</v>
      </c>
      <c r="C345">
        <v>70.57</v>
      </c>
      <c r="D345">
        <v>64</v>
      </c>
      <c r="E345">
        <v>66.98</v>
      </c>
      <c r="F345">
        <v>64.62</v>
      </c>
      <c r="G345">
        <v>61.04</v>
      </c>
      <c r="H345">
        <v>66.29</v>
      </c>
      <c r="I345">
        <v>65.74</v>
      </c>
      <c r="J345">
        <v>64.88</v>
      </c>
      <c r="L345">
        <f t="shared" si="24"/>
        <v>65.15222222222222</v>
      </c>
      <c r="M345">
        <f t="shared" si="25"/>
        <v>2.7692813949552395</v>
      </c>
      <c r="N345">
        <f t="shared" si="26"/>
        <v>67.92150361717746</v>
      </c>
      <c r="O345">
        <f t="shared" si="27"/>
        <v>62.38294082726698</v>
      </c>
    </row>
    <row r="346" spans="1:15" ht="12.75">
      <c r="A346">
        <v>833.0826</v>
      </c>
      <c r="B346">
        <v>62.25</v>
      </c>
      <c r="C346">
        <v>70.65</v>
      </c>
      <c r="D346">
        <v>64.09</v>
      </c>
      <c r="E346">
        <v>66.98</v>
      </c>
      <c r="F346">
        <v>64.7</v>
      </c>
      <c r="G346">
        <v>61.03</v>
      </c>
      <c r="H346">
        <v>66.3</v>
      </c>
      <c r="I346">
        <v>65.75</v>
      </c>
      <c r="J346">
        <v>64.86</v>
      </c>
      <c r="L346">
        <f t="shared" si="24"/>
        <v>65.17888888888889</v>
      </c>
      <c r="M346">
        <f t="shared" si="25"/>
        <v>2.785419377959232</v>
      </c>
      <c r="N346">
        <f t="shared" si="26"/>
        <v>67.96430826684812</v>
      </c>
      <c r="O346">
        <f t="shared" si="27"/>
        <v>62.39346951092966</v>
      </c>
    </row>
    <row r="347" spans="1:15" ht="12.75">
      <c r="A347">
        <v>834.6537</v>
      </c>
      <c r="B347">
        <v>62.25</v>
      </c>
      <c r="C347">
        <v>70.66</v>
      </c>
      <c r="D347">
        <v>64.09</v>
      </c>
      <c r="E347">
        <v>66.99</v>
      </c>
      <c r="F347">
        <v>64.68</v>
      </c>
      <c r="G347">
        <v>61.05</v>
      </c>
      <c r="H347">
        <v>66.3</v>
      </c>
      <c r="I347">
        <v>65.82</v>
      </c>
      <c r="J347">
        <v>64.92</v>
      </c>
      <c r="L347">
        <f t="shared" si="24"/>
        <v>65.19555555555556</v>
      </c>
      <c r="M347">
        <f t="shared" si="25"/>
        <v>2.786481253799646</v>
      </c>
      <c r="N347">
        <f t="shared" si="26"/>
        <v>67.98203680935521</v>
      </c>
      <c r="O347">
        <f t="shared" si="27"/>
        <v>62.409074301755915</v>
      </c>
    </row>
    <row r="348" spans="1:15" ht="12.75">
      <c r="A348">
        <v>836.2251</v>
      </c>
      <c r="B348">
        <v>62.31</v>
      </c>
      <c r="C348">
        <v>70.63</v>
      </c>
      <c r="D348">
        <v>64.09</v>
      </c>
      <c r="E348">
        <v>67.04</v>
      </c>
      <c r="F348">
        <v>64.72</v>
      </c>
      <c r="G348">
        <v>61.04</v>
      </c>
      <c r="H348">
        <v>66.31</v>
      </c>
      <c r="I348">
        <v>65.78</v>
      </c>
      <c r="J348">
        <v>64.94</v>
      </c>
      <c r="L348">
        <f t="shared" si="24"/>
        <v>65.20666666666665</v>
      </c>
      <c r="M348">
        <f t="shared" si="25"/>
        <v>2.77548194013255</v>
      </c>
      <c r="N348">
        <f t="shared" si="26"/>
        <v>67.9821486067992</v>
      </c>
      <c r="O348">
        <f t="shared" si="27"/>
        <v>62.4311847265341</v>
      </c>
    </row>
    <row r="349" spans="1:15" ht="12.75">
      <c r="A349">
        <v>837.7968</v>
      </c>
      <c r="B349">
        <v>62.32</v>
      </c>
      <c r="C349">
        <v>70.65</v>
      </c>
      <c r="D349">
        <v>64.13</v>
      </c>
      <c r="E349">
        <v>67.05</v>
      </c>
      <c r="F349">
        <v>64.78</v>
      </c>
      <c r="G349">
        <v>61.05</v>
      </c>
      <c r="H349">
        <v>66.32</v>
      </c>
      <c r="I349">
        <v>65.76</v>
      </c>
      <c r="J349">
        <v>64.91</v>
      </c>
      <c r="L349">
        <f t="shared" si="24"/>
        <v>65.21888888888888</v>
      </c>
      <c r="M349">
        <f t="shared" si="25"/>
        <v>2.775159655067286</v>
      </c>
      <c r="N349">
        <f t="shared" si="26"/>
        <v>67.99404854395617</v>
      </c>
      <c r="O349">
        <f t="shared" si="27"/>
        <v>62.4437292338216</v>
      </c>
    </row>
    <row r="350" spans="1:15" ht="12.75">
      <c r="A350">
        <v>839.3689</v>
      </c>
      <c r="B350">
        <v>62.29</v>
      </c>
      <c r="C350">
        <v>70.64</v>
      </c>
      <c r="D350">
        <v>64.13</v>
      </c>
      <c r="E350">
        <v>67.06</v>
      </c>
      <c r="F350">
        <v>64.78</v>
      </c>
      <c r="G350">
        <v>61.03</v>
      </c>
      <c r="H350">
        <v>66.33</v>
      </c>
      <c r="I350">
        <v>65.87</v>
      </c>
      <c r="J350">
        <v>65</v>
      </c>
      <c r="L350">
        <f t="shared" si="24"/>
        <v>65.23666666666665</v>
      </c>
      <c r="M350">
        <f t="shared" si="25"/>
        <v>2.7835498917752792</v>
      </c>
      <c r="N350">
        <f t="shared" si="26"/>
        <v>68.02021655844193</v>
      </c>
      <c r="O350">
        <f t="shared" si="27"/>
        <v>62.45311677489137</v>
      </c>
    </row>
    <row r="351" spans="1:15" ht="12.75">
      <c r="A351">
        <v>840.9413</v>
      </c>
      <c r="B351">
        <v>62.35</v>
      </c>
      <c r="C351">
        <v>70.71</v>
      </c>
      <c r="D351">
        <v>64.22</v>
      </c>
      <c r="E351">
        <v>67.05</v>
      </c>
      <c r="F351">
        <v>64.77</v>
      </c>
      <c r="G351">
        <v>61.08</v>
      </c>
      <c r="H351">
        <v>66.37</v>
      </c>
      <c r="I351">
        <v>65.92</v>
      </c>
      <c r="J351">
        <v>64.99</v>
      </c>
      <c r="L351">
        <f t="shared" si="24"/>
        <v>65.27333333333333</v>
      </c>
      <c r="M351">
        <f t="shared" si="25"/>
        <v>2.781811460182199</v>
      </c>
      <c r="N351">
        <f t="shared" si="26"/>
        <v>68.05514479351552</v>
      </c>
      <c r="O351">
        <f t="shared" si="27"/>
        <v>62.49152187315113</v>
      </c>
    </row>
    <row r="352" spans="1:15" ht="12.75">
      <c r="A352">
        <v>842.5141</v>
      </c>
      <c r="B352">
        <v>62.43</v>
      </c>
      <c r="C352">
        <v>70.74</v>
      </c>
      <c r="D352">
        <v>64.25</v>
      </c>
      <c r="E352">
        <v>67.12</v>
      </c>
      <c r="F352">
        <v>64.82</v>
      </c>
      <c r="G352">
        <v>61.11</v>
      </c>
      <c r="H352">
        <v>66.37</v>
      </c>
      <c r="I352">
        <v>65.9</v>
      </c>
      <c r="J352">
        <v>64.98</v>
      </c>
      <c r="L352">
        <f t="shared" si="24"/>
        <v>65.30222222222223</v>
      </c>
      <c r="M352">
        <f t="shared" si="25"/>
        <v>2.7757691626724292</v>
      </c>
      <c r="N352">
        <f t="shared" si="26"/>
        <v>68.07799138489466</v>
      </c>
      <c r="O352">
        <f t="shared" si="27"/>
        <v>62.526453059549794</v>
      </c>
    </row>
    <row r="353" spans="1:15" ht="12.75">
      <c r="A353">
        <v>844.0873</v>
      </c>
      <c r="B353">
        <v>62.38</v>
      </c>
      <c r="C353">
        <v>70.71</v>
      </c>
      <c r="D353">
        <v>64.23</v>
      </c>
      <c r="E353">
        <v>67.09</v>
      </c>
      <c r="F353">
        <v>64.78</v>
      </c>
      <c r="G353">
        <v>61.12</v>
      </c>
      <c r="H353">
        <v>66.44</v>
      </c>
      <c r="I353">
        <v>65.9</v>
      </c>
      <c r="J353">
        <v>64.98</v>
      </c>
      <c r="L353">
        <f t="shared" si="24"/>
        <v>65.29222222222222</v>
      </c>
      <c r="M353">
        <f t="shared" si="25"/>
        <v>2.7759627959402184</v>
      </c>
      <c r="N353">
        <f t="shared" si="26"/>
        <v>68.06818501816244</v>
      </c>
      <c r="O353">
        <f t="shared" si="27"/>
        <v>62.516259426282005</v>
      </c>
    </row>
    <row r="354" spans="1:15" ht="12.75">
      <c r="A354">
        <v>845.6608</v>
      </c>
      <c r="B354">
        <v>62.41</v>
      </c>
      <c r="C354">
        <v>70.71</v>
      </c>
      <c r="D354">
        <v>64.24</v>
      </c>
      <c r="E354">
        <v>67.1</v>
      </c>
      <c r="F354">
        <v>64.78</v>
      </c>
      <c r="G354">
        <v>61.13</v>
      </c>
      <c r="H354">
        <v>66.38</v>
      </c>
      <c r="I354">
        <v>65.94</v>
      </c>
      <c r="J354">
        <v>64.98</v>
      </c>
      <c r="L354">
        <f t="shared" si="24"/>
        <v>65.29666666666668</v>
      </c>
      <c r="M354">
        <f t="shared" si="25"/>
        <v>2.7686052445224765</v>
      </c>
      <c r="N354">
        <f t="shared" si="26"/>
        <v>68.06527191118916</v>
      </c>
      <c r="O354">
        <f t="shared" si="27"/>
        <v>62.528061422144205</v>
      </c>
    </row>
    <row r="355" spans="1:15" ht="12.75">
      <c r="A355">
        <v>847.2346</v>
      </c>
      <c r="B355">
        <v>62.46</v>
      </c>
      <c r="C355">
        <v>70.76</v>
      </c>
      <c r="D355">
        <v>64.3</v>
      </c>
      <c r="E355">
        <v>67.1</v>
      </c>
      <c r="F355">
        <v>64.84</v>
      </c>
      <c r="G355">
        <v>61.14</v>
      </c>
      <c r="H355">
        <v>66.43</v>
      </c>
      <c r="I355">
        <v>65.93</v>
      </c>
      <c r="J355">
        <v>64.99</v>
      </c>
      <c r="L355">
        <f t="shared" si="24"/>
        <v>65.32777777777778</v>
      </c>
      <c r="M355">
        <f t="shared" si="25"/>
        <v>2.7703193758923517</v>
      </c>
      <c r="N355">
        <f t="shared" si="26"/>
        <v>68.09809715367014</v>
      </c>
      <c r="O355">
        <f t="shared" si="27"/>
        <v>62.557458401885434</v>
      </c>
    </row>
    <row r="356" spans="1:15" ht="12.75">
      <c r="A356">
        <v>848.8088</v>
      </c>
      <c r="B356">
        <v>62.42</v>
      </c>
      <c r="C356">
        <v>70.71</v>
      </c>
      <c r="D356">
        <v>64.28</v>
      </c>
      <c r="E356">
        <v>67.09</v>
      </c>
      <c r="F356">
        <v>64.78</v>
      </c>
      <c r="G356">
        <v>61.12</v>
      </c>
      <c r="H356">
        <v>66.43</v>
      </c>
      <c r="I356">
        <v>66.01</v>
      </c>
      <c r="J356">
        <v>65.01</v>
      </c>
      <c r="L356">
        <f t="shared" si="24"/>
        <v>65.31666666666666</v>
      </c>
      <c r="M356">
        <f t="shared" si="25"/>
        <v>2.770658766431017</v>
      </c>
      <c r="N356">
        <f t="shared" si="26"/>
        <v>68.08732543309767</v>
      </c>
      <c r="O356">
        <f t="shared" si="27"/>
        <v>62.546007900235644</v>
      </c>
    </row>
    <row r="357" spans="1:15" ht="12.75">
      <c r="A357">
        <v>850.3833</v>
      </c>
      <c r="B357">
        <v>62.43</v>
      </c>
      <c r="C357">
        <v>70.74</v>
      </c>
      <c r="D357">
        <v>64.29</v>
      </c>
      <c r="E357">
        <v>67.11</v>
      </c>
      <c r="F357">
        <v>64.75</v>
      </c>
      <c r="G357">
        <v>61.23</v>
      </c>
      <c r="H357">
        <v>66.47</v>
      </c>
      <c r="I357">
        <v>65.98</v>
      </c>
      <c r="J357">
        <v>64.95</v>
      </c>
      <c r="L357">
        <f t="shared" si="24"/>
        <v>65.32777777777778</v>
      </c>
      <c r="M357">
        <f t="shared" si="25"/>
        <v>2.760003522541999</v>
      </c>
      <c r="N357">
        <f t="shared" si="26"/>
        <v>68.08778130031978</v>
      </c>
      <c r="O357">
        <f t="shared" si="27"/>
        <v>62.56777425523578</v>
      </c>
    </row>
    <row r="358" spans="1:15" ht="12.75">
      <c r="A358">
        <v>851.9582</v>
      </c>
      <c r="B358">
        <v>62.49</v>
      </c>
      <c r="C358">
        <v>70.7</v>
      </c>
      <c r="D358">
        <v>64.31</v>
      </c>
      <c r="E358">
        <v>67.18</v>
      </c>
      <c r="F358">
        <v>64.77</v>
      </c>
      <c r="G358">
        <v>61.2</v>
      </c>
      <c r="H358">
        <v>66.48</v>
      </c>
      <c r="I358">
        <v>66.05</v>
      </c>
      <c r="J358">
        <v>65.04</v>
      </c>
      <c r="L358">
        <f t="shared" si="24"/>
        <v>65.35777777777777</v>
      </c>
      <c r="M358">
        <f t="shared" si="25"/>
        <v>2.7534967667399566</v>
      </c>
      <c r="N358">
        <f t="shared" si="26"/>
        <v>68.11127454451773</v>
      </c>
      <c r="O358">
        <f t="shared" si="27"/>
        <v>62.60428101103781</v>
      </c>
    </row>
    <row r="359" spans="1:15" ht="12.75">
      <c r="A359">
        <v>853.5334</v>
      </c>
      <c r="B359">
        <v>62.48</v>
      </c>
      <c r="C359">
        <v>70.75</v>
      </c>
      <c r="D359">
        <v>64.33</v>
      </c>
      <c r="E359">
        <v>67.15</v>
      </c>
      <c r="F359">
        <v>64.78</v>
      </c>
      <c r="G359">
        <v>61.2</v>
      </c>
      <c r="H359">
        <v>66.51</v>
      </c>
      <c r="I359">
        <v>66.06</v>
      </c>
      <c r="J359">
        <v>65</v>
      </c>
      <c r="L359">
        <f t="shared" si="24"/>
        <v>65.36222222222221</v>
      </c>
      <c r="M359">
        <f t="shared" si="25"/>
        <v>2.7657629045970626</v>
      </c>
      <c r="N359">
        <f t="shared" si="26"/>
        <v>68.12798512681928</v>
      </c>
      <c r="O359">
        <f t="shared" si="27"/>
        <v>62.596459317625154</v>
      </c>
    </row>
    <row r="360" spans="1:15" ht="12.75">
      <c r="A360">
        <v>855.109</v>
      </c>
      <c r="B360">
        <v>62.47</v>
      </c>
      <c r="C360">
        <v>70.73</v>
      </c>
      <c r="D360">
        <v>64.31</v>
      </c>
      <c r="E360">
        <v>67.17</v>
      </c>
      <c r="F360">
        <v>64.79</v>
      </c>
      <c r="G360">
        <v>61.19</v>
      </c>
      <c r="H360">
        <v>66.47</v>
      </c>
      <c r="I360">
        <v>66.04</v>
      </c>
      <c r="J360">
        <v>64.96</v>
      </c>
      <c r="L360">
        <f t="shared" si="24"/>
        <v>65.34777777777778</v>
      </c>
      <c r="M360">
        <f t="shared" si="25"/>
        <v>2.7643840985733137</v>
      </c>
      <c r="N360">
        <f t="shared" si="26"/>
        <v>68.1121618763511</v>
      </c>
      <c r="O360">
        <f t="shared" si="27"/>
        <v>62.58339367920446</v>
      </c>
    </row>
    <row r="361" spans="1:15" ht="12.75">
      <c r="A361">
        <v>856.685</v>
      </c>
      <c r="B361">
        <v>62.52</v>
      </c>
      <c r="C361">
        <v>70.7</v>
      </c>
      <c r="D361">
        <v>64.36</v>
      </c>
      <c r="E361">
        <v>67.15</v>
      </c>
      <c r="F361">
        <v>64.76</v>
      </c>
      <c r="G361">
        <v>61.2</v>
      </c>
      <c r="H361">
        <v>66.45</v>
      </c>
      <c r="I361">
        <v>66.05</v>
      </c>
      <c r="J361">
        <v>64.99</v>
      </c>
      <c r="L361">
        <f t="shared" si="24"/>
        <v>65.35333333333332</v>
      </c>
      <c r="M361">
        <f t="shared" si="25"/>
        <v>2.7443487387723366</v>
      </c>
      <c r="N361">
        <f t="shared" si="26"/>
        <v>68.09768207210566</v>
      </c>
      <c r="O361">
        <f t="shared" si="27"/>
        <v>62.60898459456099</v>
      </c>
    </row>
    <row r="362" spans="1:15" ht="12.75">
      <c r="A362">
        <v>858.2612</v>
      </c>
      <c r="B362">
        <v>62.49</v>
      </c>
      <c r="C362">
        <v>70.73</v>
      </c>
      <c r="D362">
        <v>64.39</v>
      </c>
      <c r="E362">
        <v>67.18</v>
      </c>
      <c r="F362">
        <v>64.81</v>
      </c>
      <c r="G362">
        <v>61.29</v>
      </c>
      <c r="H362">
        <v>66.52</v>
      </c>
      <c r="I362">
        <v>66.09</v>
      </c>
      <c r="J362">
        <v>64.99</v>
      </c>
      <c r="L362">
        <f t="shared" si="24"/>
        <v>65.38777777777779</v>
      </c>
      <c r="M362">
        <f t="shared" si="25"/>
        <v>2.743240682923294</v>
      </c>
      <c r="N362">
        <f t="shared" si="26"/>
        <v>68.13101846070109</v>
      </c>
      <c r="O362">
        <f t="shared" si="27"/>
        <v>62.64453709485449</v>
      </c>
    </row>
    <row r="363" spans="1:15" ht="12.75">
      <c r="A363">
        <v>859.8378</v>
      </c>
      <c r="B363">
        <v>62.47</v>
      </c>
      <c r="C363">
        <v>70.74</v>
      </c>
      <c r="D363">
        <v>64.33</v>
      </c>
      <c r="E363">
        <v>67.18</v>
      </c>
      <c r="F363">
        <v>64.81</v>
      </c>
      <c r="G363">
        <v>61.28</v>
      </c>
      <c r="H363">
        <v>66.52</v>
      </c>
      <c r="I363">
        <v>66.11</v>
      </c>
      <c r="J363">
        <v>65.02</v>
      </c>
      <c r="L363">
        <f t="shared" si="24"/>
        <v>65.38444444444444</v>
      </c>
      <c r="M363">
        <f t="shared" si="25"/>
        <v>2.7531123801581243</v>
      </c>
      <c r="N363">
        <f t="shared" si="26"/>
        <v>68.13755682460257</v>
      </c>
      <c r="O363">
        <f t="shared" si="27"/>
        <v>62.63133206428632</v>
      </c>
    </row>
    <row r="364" spans="1:15" ht="12.75">
      <c r="A364">
        <v>861.4148</v>
      </c>
      <c r="B364">
        <v>62.45</v>
      </c>
      <c r="C364">
        <v>70.76</v>
      </c>
      <c r="D364">
        <v>64.38</v>
      </c>
      <c r="E364">
        <v>67.19</v>
      </c>
      <c r="F364">
        <v>64.78</v>
      </c>
      <c r="G364">
        <v>61.29</v>
      </c>
      <c r="H364">
        <v>66.52</v>
      </c>
      <c r="I364">
        <v>66.15</v>
      </c>
      <c r="J364">
        <v>65.03</v>
      </c>
      <c r="L364">
        <f t="shared" si="24"/>
        <v>65.39444444444445</v>
      </c>
      <c r="M364">
        <f t="shared" si="25"/>
        <v>2.7592259381534845</v>
      </c>
      <c r="N364">
        <f t="shared" si="26"/>
        <v>68.15367038259794</v>
      </c>
      <c r="O364">
        <f t="shared" si="27"/>
        <v>62.63521850629096</v>
      </c>
    </row>
    <row r="365" spans="1:15" ht="12.75">
      <c r="A365">
        <v>862.9921</v>
      </c>
      <c r="B365">
        <v>62.5</v>
      </c>
      <c r="C365">
        <v>70.8</v>
      </c>
      <c r="D365">
        <v>64.42</v>
      </c>
      <c r="E365">
        <v>67.16</v>
      </c>
      <c r="F365">
        <v>64.79</v>
      </c>
      <c r="G365">
        <v>61.28</v>
      </c>
      <c r="H365">
        <v>66.54</v>
      </c>
      <c r="I365">
        <v>66.17</v>
      </c>
      <c r="J365">
        <v>65.04</v>
      </c>
      <c r="L365">
        <f t="shared" si="24"/>
        <v>65.41111111111111</v>
      </c>
      <c r="M365">
        <f t="shared" si="25"/>
        <v>2.7612381482063983</v>
      </c>
      <c r="N365">
        <f t="shared" si="26"/>
        <v>68.17234925931751</v>
      </c>
      <c r="O365">
        <f t="shared" si="27"/>
        <v>62.649872962904716</v>
      </c>
    </row>
    <row r="366" spans="1:15" ht="12.75">
      <c r="A366">
        <v>864.5698</v>
      </c>
      <c r="B366">
        <v>62.53</v>
      </c>
      <c r="C366">
        <v>70.74</v>
      </c>
      <c r="D366">
        <v>64.43</v>
      </c>
      <c r="E366">
        <v>67.16</v>
      </c>
      <c r="F366">
        <v>64.86</v>
      </c>
      <c r="G366">
        <v>61.29</v>
      </c>
      <c r="H366">
        <v>66.54</v>
      </c>
      <c r="I366">
        <v>66.2</v>
      </c>
      <c r="J366">
        <v>65.09</v>
      </c>
      <c r="L366">
        <f t="shared" si="24"/>
        <v>65.42666666666668</v>
      </c>
      <c r="M366">
        <f t="shared" si="25"/>
        <v>2.7387040730970336</v>
      </c>
      <c r="N366">
        <f t="shared" si="26"/>
        <v>68.16537073976372</v>
      </c>
      <c r="O366">
        <f t="shared" si="27"/>
        <v>62.687962593569644</v>
      </c>
    </row>
    <row r="367" spans="1:15" ht="12.75">
      <c r="A367">
        <v>866.1477</v>
      </c>
      <c r="B367">
        <v>62.57</v>
      </c>
      <c r="C367">
        <v>70.82</v>
      </c>
      <c r="D367">
        <v>64.47</v>
      </c>
      <c r="E367">
        <v>67.27</v>
      </c>
      <c r="F367">
        <v>64.86</v>
      </c>
      <c r="G367">
        <v>61.28</v>
      </c>
      <c r="H367">
        <v>66.61</v>
      </c>
      <c r="I367">
        <v>66.16</v>
      </c>
      <c r="J367">
        <v>65.05</v>
      </c>
      <c r="L367">
        <f t="shared" si="24"/>
        <v>65.45444444444443</v>
      </c>
      <c r="M367">
        <f t="shared" si="25"/>
        <v>2.7647473262089854</v>
      </c>
      <c r="N367">
        <f t="shared" si="26"/>
        <v>68.21919177065342</v>
      </c>
      <c r="O367">
        <f t="shared" si="27"/>
        <v>62.68969711823545</v>
      </c>
    </row>
    <row r="368" spans="1:15" ht="12.75">
      <c r="A368">
        <v>867.7261</v>
      </c>
      <c r="B368">
        <v>62.54</v>
      </c>
      <c r="C368">
        <v>70.76</v>
      </c>
      <c r="D368">
        <v>64.46</v>
      </c>
      <c r="E368">
        <v>67.24</v>
      </c>
      <c r="F368">
        <v>64.89</v>
      </c>
      <c r="G368">
        <v>61.34</v>
      </c>
      <c r="H368">
        <v>66.65</v>
      </c>
      <c r="I368">
        <v>66.2</v>
      </c>
      <c r="J368">
        <v>65.07</v>
      </c>
      <c r="L368">
        <f t="shared" si="24"/>
        <v>65.46111111111112</v>
      </c>
      <c r="M368">
        <f t="shared" si="25"/>
        <v>2.743170813330749</v>
      </c>
      <c r="N368">
        <f t="shared" si="26"/>
        <v>68.20428192444187</v>
      </c>
      <c r="O368">
        <f t="shared" si="27"/>
        <v>62.71794029778037</v>
      </c>
    </row>
    <row r="369" spans="1:15" ht="12.75">
      <c r="A369">
        <v>869.3047</v>
      </c>
      <c r="B369">
        <v>62.52</v>
      </c>
      <c r="C369">
        <v>70.76</v>
      </c>
      <c r="D369">
        <v>64.45</v>
      </c>
      <c r="E369">
        <v>67.36</v>
      </c>
      <c r="F369">
        <v>64.94</v>
      </c>
      <c r="G369">
        <v>61.35</v>
      </c>
      <c r="H369">
        <v>66.62</v>
      </c>
      <c r="I369">
        <v>66.15</v>
      </c>
      <c r="J369">
        <v>65.08</v>
      </c>
      <c r="L369">
        <f t="shared" si="24"/>
        <v>65.47000000000001</v>
      </c>
      <c r="M369">
        <f t="shared" si="25"/>
        <v>2.749804538507958</v>
      </c>
      <c r="N369">
        <f t="shared" si="26"/>
        <v>68.21980453850797</v>
      </c>
      <c r="O369">
        <f t="shared" si="27"/>
        <v>62.720195461492054</v>
      </c>
    </row>
    <row r="370" spans="1:15" ht="12.75">
      <c r="A370">
        <v>870.8837</v>
      </c>
      <c r="B370">
        <v>62.53</v>
      </c>
      <c r="C370">
        <v>70.8</v>
      </c>
      <c r="D370">
        <v>64.52</v>
      </c>
      <c r="E370">
        <v>67.32</v>
      </c>
      <c r="F370">
        <v>64.93</v>
      </c>
      <c r="G370">
        <v>61.27</v>
      </c>
      <c r="H370">
        <v>66.58</v>
      </c>
      <c r="I370">
        <v>66.18</v>
      </c>
      <c r="J370">
        <v>64.99</v>
      </c>
      <c r="L370">
        <f t="shared" si="24"/>
        <v>65.45777777777776</v>
      </c>
      <c r="M370">
        <f t="shared" si="25"/>
        <v>2.76754303389242</v>
      </c>
      <c r="N370">
        <f t="shared" si="26"/>
        <v>68.22532081167019</v>
      </c>
      <c r="O370">
        <f t="shared" si="27"/>
        <v>62.69023474388534</v>
      </c>
    </row>
    <row r="371" spans="1:15" ht="12.75">
      <c r="A371">
        <v>872.4631</v>
      </c>
      <c r="B371">
        <v>62.58</v>
      </c>
      <c r="C371">
        <v>70.83</v>
      </c>
      <c r="D371">
        <v>64.54</v>
      </c>
      <c r="E371">
        <v>67.24</v>
      </c>
      <c r="F371">
        <v>64.88</v>
      </c>
      <c r="G371">
        <v>61.31</v>
      </c>
      <c r="H371">
        <v>66.66</v>
      </c>
      <c r="I371">
        <v>66.18</v>
      </c>
      <c r="J371">
        <v>65.02</v>
      </c>
      <c r="L371">
        <f t="shared" si="24"/>
        <v>65.47111111111111</v>
      </c>
      <c r="M371">
        <f t="shared" si="25"/>
        <v>2.7580765237953293</v>
      </c>
      <c r="N371">
        <f t="shared" si="26"/>
        <v>68.22918763490644</v>
      </c>
      <c r="O371">
        <f t="shared" si="27"/>
        <v>62.71303458731578</v>
      </c>
    </row>
    <row r="372" spans="1:15" ht="12.75">
      <c r="A372">
        <v>874.0427</v>
      </c>
      <c r="B372">
        <v>62.58</v>
      </c>
      <c r="C372">
        <v>70.79</v>
      </c>
      <c r="D372">
        <v>64.53</v>
      </c>
      <c r="E372">
        <v>67.27</v>
      </c>
      <c r="F372">
        <v>64.88</v>
      </c>
      <c r="G372">
        <v>61.34</v>
      </c>
      <c r="H372">
        <v>66.61</v>
      </c>
      <c r="I372">
        <v>66.25</v>
      </c>
      <c r="J372">
        <v>65.06</v>
      </c>
      <c r="L372">
        <f t="shared" si="24"/>
        <v>65.47888888888889</v>
      </c>
      <c r="M372">
        <f t="shared" si="25"/>
        <v>2.744505622350059</v>
      </c>
      <c r="N372">
        <f t="shared" si="26"/>
        <v>68.22339451123895</v>
      </c>
      <c r="O372">
        <f t="shared" si="27"/>
        <v>62.73438326653883</v>
      </c>
    </row>
    <row r="373" spans="1:15" ht="12.75">
      <c r="A373">
        <v>875.6227</v>
      </c>
      <c r="B373">
        <v>62.62</v>
      </c>
      <c r="C373">
        <v>70.79</v>
      </c>
      <c r="D373">
        <v>64.53</v>
      </c>
      <c r="E373">
        <v>67.28</v>
      </c>
      <c r="F373">
        <v>64.9</v>
      </c>
      <c r="G373">
        <v>61.34</v>
      </c>
      <c r="H373">
        <v>66.66</v>
      </c>
      <c r="I373">
        <v>66.21</v>
      </c>
      <c r="J373">
        <v>65.04</v>
      </c>
      <c r="L373">
        <f t="shared" si="24"/>
        <v>65.48555555555555</v>
      </c>
      <c r="M373">
        <f t="shared" si="25"/>
        <v>2.741186381437283</v>
      </c>
      <c r="N373">
        <f t="shared" si="26"/>
        <v>68.22674193699284</v>
      </c>
      <c r="O373">
        <f t="shared" si="27"/>
        <v>62.74436917411827</v>
      </c>
    </row>
    <row r="374" spans="1:15" ht="12.75">
      <c r="A374">
        <v>877.2031</v>
      </c>
      <c r="B374">
        <v>62.6</v>
      </c>
      <c r="C374">
        <v>70.72</v>
      </c>
      <c r="D374">
        <v>64.53</v>
      </c>
      <c r="E374">
        <v>67.3</v>
      </c>
      <c r="F374">
        <v>64.94</v>
      </c>
      <c r="G374">
        <v>61.35</v>
      </c>
      <c r="H374">
        <v>66.67</v>
      </c>
      <c r="I374">
        <v>66.23</v>
      </c>
      <c r="J374">
        <v>65.05</v>
      </c>
      <c r="L374">
        <f t="shared" si="24"/>
        <v>65.48777777777778</v>
      </c>
      <c r="M374">
        <f t="shared" si="25"/>
        <v>2.726681947797595</v>
      </c>
      <c r="N374">
        <f t="shared" si="26"/>
        <v>68.21445972557538</v>
      </c>
      <c r="O374">
        <f t="shared" si="27"/>
        <v>62.761095829980185</v>
      </c>
    </row>
    <row r="375" spans="1:15" ht="12.75">
      <c r="A375">
        <v>878.7837</v>
      </c>
      <c r="B375">
        <v>62.62</v>
      </c>
      <c r="C375">
        <v>70.75</v>
      </c>
      <c r="D375">
        <v>64.59</v>
      </c>
      <c r="E375">
        <v>67.32</v>
      </c>
      <c r="F375">
        <v>64.93</v>
      </c>
      <c r="G375">
        <v>61.34</v>
      </c>
      <c r="H375">
        <v>66.67</v>
      </c>
      <c r="I375">
        <v>66.28</v>
      </c>
      <c r="J375">
        <v>65.07</v>
      </c>
      <c r="L375">
        <f t="shared" si="24"/>
        <v>65.50777777777778</v>
      </c>
      <c r="M375">
        <f t="shared" si="25"/>
        <v>2.733805853465978</v>
      </c>
      <c r="N375">
        <f t="shared" si="26"/>
        <v>68.24158363124376</v>
      </c>
      <c r="O375">
        <f t="shared" si="27"/>
        <v>62.773971924311795</v>
      </c>
    </row>
    <row r="376" spans="1:15" ht="12.75">
      <c r="A376">
        <v>880.3647</v>
      </c>
      <c r="B376">
        <v>62.64</v>
      </c>
      <c r="C376">
        <v>70.8</v>
      </c>
      <c r="D376">
        <v>64.59</v>
      </c>
      <c r="E376">
        <v>67.25</v>
      </c>
      <c r="F376">
        <v>64.9</v>
      </c>
      <c r="G376">
        <v>61.36</v>
      </c>
      <c r="H376">
        <v>66.65</v>
      </c>
      <c r="I376">
        <v>66.28</v>
      </c>
      <c r="J376">
        <v>65.08</v>
      </c>
      <c r="L376">
        <f t="shared" si="24"/>
        <v>65.50555555555555</v>
      </c>
      <c r="M376">
        <f t="shared" si="25"/>
        <v>2.7332860768273815</v>
      </c>
      <c r="N376">
        <f t="shared" si="26"/>
        <v>68.23884163238293</v>
      </c>
      <c r="O376">
        <f t="shared" si="27"/>
        <v>62.77226947872816</v>
      </c>
    </row>
    <row r="377" spans="1:15" ht="12.75">
      <c r="A377">
        <v>881.946</v>
      </c>
      <c r="B377">
        <v>62.61</v>
      </c>
      <c r="C377">
        <v>70.82</v>
      </c>
      <c r="D377">
        <v>64.6</v>
      </c>
      <c r="E377">
        <v>67.31</v>
      </c>
      <c r="F377">
        <v>64.9</v>
      </c>
      <c r="G377">
        <v>61.39</v>
      </c>
      <c r="H377">
        <v>66.73</v>
      </c>
      <c r="I377">
        <v>66.23</v>
      </c>
      <c r="J377">
        <v>65.05</v>
      </c>
      <c r="L377">
        <f t="shared" si="24"/>
        <v>65.51555555555555</v>
      </c>
      <c r="M377">
        <f t="shared" si="25"/>
        <v>2.744057721291339</v>
      </c>
      <c r="N377">
        <f t="shared" si="26"/>
        <v>68.25961327684689</v>
      </c>
      <c r="O377">
        <f t="shared" si="27"/>
        <v>62.77149783426421</v>
      </c>
    </row>
    <row r="378" spans="1:15" ht="12.75">
      <c r="A378">
        <v>883.5276</v>
      </c>
      <c r="B378">
        <v>62.66</v>
      </c>
      <c r="C378">
        <v>70.79</v>
      </c>
      <c r="D378">
        <v>64.64</v>
      </c>
      <c r="E378">
        <v>67.28</v>
      </c>
      <c r="F378">
        <v>64.89</v>
      </c>
      <c r="G378">
        <v>61.35</v>
      </c>
      <c r="H378">
        <v>66.62</v>
      </c>
      <c r="I378">
        <v>66.24</v>
      </c>
      <c r="J378">
        <v>65.04</v>
      </c>
      <c r="L378">
        <f t="shared" si="24"/>
        <v>65.50111111111111</v>
      </c>
      <c r="M378">
        <f t="shared" si="25"/>
        <v>2.7286876169893133</v>
      </c>
      <c r="N378">
        <f t="shared" si="26"/>
        <v>68.22979872810043</v>
      </c>
      <c r="O378">
        <f t="shared" si="27"/>
        <v>62.7724234941218</v>
      </c>
    </row>
    <row r="379" spans="1:15" ht="12.75">
      <c r="A379">
        <v>885.1096</v>
      </c>
      <c r="B379">
        <v>62.63</v>
      </c>
      <c r="C379">
        <v>70.81</v>
      </c>
      <c r="D379">
        <v>64.65</v>
      </c>
      <c r="E379">
        <v>67.36</v>
      </c>
      <c r="F379">
        <v>64.98</v>
      </c>
      <c r="G379">
        <v>61.38</v>
      </c>
      <c r="H379">
        <v>66.68</v>
      </c>
      <c r="I379">
        <v>66.27</v>
      </c>
      <c r="J379">
        <v>65.04</v>
      </c>
      <c r="L379">
        <f t="shared" si="24"/>
        <v>65.53333333333333</v>
      </c>
      <c r="M379">
        <f t="shared" si="25"/>
        <v>2.7396806383229</v>
      </c>
      <c r="N379">
        <f t="shared" si="26"/>
        <v>68.27301397165623</v>
      </c>
      <c r="O379">
        <f t="shared" si="27"/>
        <v>62.79365269501043</v>
      </c>
    </row>
    <row r="380" spans="1:15" ht="12.75">
      <c r="A380">
        <v>886.6918</v>
      </c>
      <c r="B380">
        <v>62.59</v>
      </c>
      <c r="C380">
        <v>70.87</v>
      </c>
      <c r="D380">
        <v>64.73</v>
      </c>
      <c r="E380">
        <v>67.31</v>
      </c>
      <c r="F380">
        <v>64.93</v>
      </c>
      <c r="G380">
        <v>61.38</v>
      </c>
      <c r="H380">
        <v>66.66</v>
      </c>
      <c r="I380">
        <v>66.22</v>
      </c>
      <c r="J380">
        <v>65.04</v>
      </c>
      <c r="L380">
        <f t="shared" si="24"/>
        <v>65.52555555555556</v>
      </c>
      <c r="M380">
        <f t="shared" si="25"/>
        <v>2.750977604012517</v>
      </c>
      <c r="N380">
        <f t="shared" si="26"/>
        <v>68.27653315956807</v>
      </c>
      <c r="O380">
        <f t="shared" si="27"/>
        <v>62.77457795154304</v>
      </c>
    </row>
    <row r="381" spans="1:15" ht="12.75">
      <c r="A381">
        <v>888.2744</v>
      </c>
      <c r="B381">
        <v>62.64</v>
      </c>
      <c r="C381">
        <v>70.86</v>
      </c>
      <c r="D381">
        <v>64.7</v>
      </c>
      <c r="E381">
        <v>67.22</v>
      </c>
      <c r="F381">
        <v>64.88</v>
      </c>
      <c r="G381">
        <v>61.38</v>
      </c>
      <c r="H381">
        <v>66.7</v>
      </c>
      <c r="I381">
        <v>66.33</v>
      </c>
      <c r="J381">
        <v>65.04</v>
      </c>
      <c r="L381">
        <f t="shared" si="24"/>
        <v>65.52777777777777</v>
      </c>
      <c r="M381">
        <f t="shared" si="25"/>
        <v>2.7431723322545283</v>
      </c>
      <c r="N381">
        <f t="shared" si="26"/>
        <v>68.2709501100323</v>
      </c>
      <c r="O381">
        <f t="shared" si="27"/>
        <v>62.78460544552324</v>
      </c>
    </row>
    <row r="382" spans="1:15" ht="12.75">
      <c r="A382">
        <v>889.8573</v>
      </c>
      <c r="B382">
        <v>62.64</v>
      </c>
      <c r="C382">
        <v>70.78</v>
      </c>
      <c r="D382">
        <v>64.65</v>
      </c>
      <c r="E382">
        <v>67.32</v>
      </c>
      <c r="F382">
        <v>64.95</v>
      </c>
      <c r="G382">
        <v>61.36</v>
      </c>
      <c r="H382">
        <v>66.64</v>
      </c>
      <c r="I382">
        <v>66.25</v>
      </c>
      <c r="J382">
        <v>65.03</v>
      </c>
      <c r="L382">
        <f t="shared" si="24"/>
        <v>65.51333333333332</v>
      </c>
      <c r="M382">
        <f t="shared" si="25"/>
        <v>2.7298443179058034</v>
      </c>
      <c r="N382">
        <f t="shared" si="26"/>
        <v>68.24317765123912</v>
      </c>
      <c r="O382">
        <f t="shared" si="27"/>
        <v>62.78348901542752</v>
      </c>
    </row>
    <row r="383" spans="1:15" ht="12.75">
      <c r="A383">
        <v>891.4405</v>
      </c>
      <c r="B383">
        <v>62.6</v>
      </c>
      <c r="C383">
        <v>70.78</v>
      </c>
      <c r="D383">
        <v>64.67</v>
      </c>
      <c r="E383">
        <v>67.35</v>
      </c>
      <c r="F383">
        <v>64.91</v>
      </c>
      <c r="G383">
        <v>61.36</v>
      </c>
      <c r="H383">
        <v>66.68</v>
      </c>
      <c r="I383">
        <v>66.29</v>
      </c>
      <c r="J383">
        <v>65.03</v>
      </c>
      <c r="L383">
        <f t="shared" si="24"/>
        <v>65.51888888888888</v>
      </c>
      <c r="M383">
        <f t="shared" si="25"/>
        <v>2.741388537057645</v>
      </c>
      <c r="N383">
        <f t="shared" si="26"/>
        <v>68.26027742594653</v>
      </c>
      <c r="O383">
        <f t="shared" si="27"/>
        <v>62.777500351831236</v>
      </c>
    </row>
    <row r="384" spans="1:15" ht="12.75">
      <c r="A384">
        <v>893.024</v>
      </c>
      <c r="B384">
        <v>62.65</v>
      </c>
      <c r="C384">
        <v>70.78</v>
      </c>
      <c r="D384">
        <v>64.63</v>
      </c>
      <c r="E384">
        <v>67.31</v>
      </c>
      <c r="F384">
        <v>64.9</v>
      </c>
      <c r="G384">
        <v>61.37</v>
      </c>
      <c r="H384">
        <v>66.67</v>
      </c>
      <c r="I384">
        <v>66.31</v>
      </c>
      <c r="J384">
        <v>65.02</v>
      </c>
      <c r="L384">
        <f t="shared" si="24"/>
        <v>65.51555555555555</v>
      </c>
      <c r="M384">
        <f t="shared" si="25"/>
        <v>2.731849698972758</v>
      </c>
      <c r="N384">
        <f t="shared" si="26"/>
        <v>68.2474052545283</v>
      </c>
      <c r="O384">
        <f t="shared" si="27"/>
        <v>62.78370585658279</v>
      </c>
    </row>
    <row r="385" spans="1:15" ht="12.75">
      <c r="A385">
        <v>894.6078</v>
      </c>
      <c r="B385">
        <v>62.64</v>
      </c>
      <c r="C385">
        <v>70.78</v>
      </c>
      <c r="D385">
        <v>64.66</v>
      </c>
      <c r="E385">
        <v>67.28</v>
      </c>
      <c r="F385">
        <v>64.85</v>
      </c>
      <c r="G385">
        <v>61.3</v>
      </c>
      <c r="H385">
        <v>66.62</v>
      </c>
      <c r="I385">
        <v>66.28</v>
      </c>
      <c r="J385">
        <v>64.98</v>
      </c>
      <c r="L385">
        <f t="shared" si="24"/>
        <v>65.4877777777778</v>
      </c>
      <c r="M385">
        <f t="shared" si="25"/>
        <v>2.7414949287645567</v>
      </c>
      <c r="N385">
        <f t="shared" si="26"/>
        <v>68.22927270654235</v>
      </c>
      <c r="O385">
        <f t="shared" si="27"/>
        <v>62.746282849013234</v>
      </c>
    </row>
    <row r="386" spans="1:15" ht="12.75">
      <c r="A386">
        <v>896.1919</v>
      </c>
      <c r="B386">
        <v>62.61</v>
      </c>
      <c r="C386">
        <v>70.74</v>
      </c>
      <c r="D386">
        <v>64.63</v>
      </c>
      <c r="E386">
        <v>67.3</v>
      </c>
      <c r="F386">
        <v>64.86</v>
      </c>
      <c r="G386">
        <v>61.3</v>
      </c>
      <c r="H386">
        <v>66.63</v>
      </c>
      <c r="I386">
        <v>66.27</v>
      </c>
      <c r="J386">
        <v>65.01</v>
      </c>
      <c r="L386">
        <f t="shared" si="24"/>
        <v>65.48333333333333</v>
      </c>
      <c r="M386">
        <f t="shared" si="25"/>
        <v>2.7377819489503774</v>
      </c>
      <c r="N386">
        <f t="shared" si="26"/>
        <v>68.2211152822837</v>
      </c>
      <c r="O386">
        <f t="shared" si="27"/>
        <v>62.745551384382956</v>
      </c>
    </row>
    <row r="387" spans="1:15" ht="12.75">
      <c r="A387">
        <v>897.7763</v>
      </c>
      <c r="B387">
        <v>62.7</v>
      </c>
      <c r="C387">
        <v>70.78</v>
      </c>
      <c r="D387">
        <v>64.71</v>
      </c>
      <c r="E387">
        <v>67.23</v>
      </c>
      <c r="F387">
        <v>64.87</v>
      </c>
      <c r="G387">
        <v>61.31</v>
      </c>
      <c r="H387">
        <v>66.63</v>
      </c>
      <c r="I387">
        <v>66.29</v>
      </c>
      <c r="J387">
        <v>64.95</v>
      </c>
      <c r="L387">
        <f t="shared" si="24"/>
        <v>65.49666666666667</v>
      </c>
      <c r="M387">
        <f t="shared" si="25"/>
        <v>2.7269900989920055</v>
      </c>
      <c r="N387">
        <f t="shared" si="26"/>
        <v>68.22365676565867</v>
      </c>
      <c r="O387">
        <f t="shared" si="27"/>
        <v>62.769676567674665</v>
      </c>
    </row>
    <row r="388" spans="1:15" ht="12.75">
      <c r="A388">
        <v>899.361</v>
      </c>
      <c r="B388">
        <v>62.57</v>
      </c>
      <c r="C388">
        <v>70.78</v>
      </c>
      <c r="D388">
        <v>64.71</v>
      </c>
      <c r="E388">
        <v>67.31</v>
      </c>
      <c r="F388">
        <v>64.86</v>
      </c>
      <c r="G388">
        <v>61.29</v>
      </c>
      <c r="H388">
        <v>66.64</v>
      </c>
      <c r="I388">
        <v>66.21</v>
      </c>
      <c r="J388">
        <v>64.9</v>
      </c>
      <c r="L388">
        <f t="shared" si="24"/>
        <v>65.47444444444444</v>
      </c>
      <c r="M388">
        <f t="shared" si="25"/>
        <v>2.753520978271016</v>
      </c>
      <c r="N388">
        <f t="shared" si="26"/>
        <v>68.22796542271546</v>
      </c>
      <c r="O388">
        <f t="shared" si="27"/>
        <v>62.72092346617343</v>
      </c>
    </row>
    <row r="389" spans="1:15" ht="12.75">
      <c r="A389">
        <v>900.946</v>
      </c>
      <c r="B389">
        <v>62.6</v>
      </c>
      <c r="C389">
        <v>70.7</v>
      </c>
      <c r="D389">
        <v>64.63</v>
      </c>
      <c r="E389">
        <v>67.24</v>
      </c>
      <c r="F389">
        <v>64.94</v>
      </c>
      <c r="G389">
        <v>61.33</v>
      </c>
      <c r="H389">
        <v>66.58</v>
      </c>
      <c r="I389">
        <v>66.21</v>
      </c>
      <c r="J389">
        <v>64.93</v>
      </c>
      <c r="L389">
        <f t="shared" si="24"/>
        <v>65.46222222222224</v>
      </c>
      <c r="M389">
        <f t="shared" si="25"/>
        <v>2.7138431134543515</v>
      </c>
      <c r="N389">
        <f t="shared" si="26"/>
        <v>68.17606533567658</v>
      </c>
      <c r="O389">
        <f t="shared" si="27"/>
        <v>62.748379108767885</v>
      </c>
    </row>
    <row r="390" spans="1:15" ht="12.75">
      <c r="A390">
        <v>902.5312</v>
      </c>
      <c r="B390">
        <v>62.62</v>
      </c>
      <c r="C390">
        <v>70.69</v>
      </c>
      <c r="D390">
        <v>64.73</v>
      </c>
      <c r="E390">
        <v>67.19</v>
      </c>
      <c r="F390">
        <v>64.78</v>
      </c>
      <c r="G390">
        <v>61.33</v>
      </c>
      <c r="H390">
        <v>66.66</v>
      </c>
      <c r="I390">
        <v>66.15</v>
      </c>
      <c r="J390">
        <v>64.88</v>
      </c>
      <c r="L390">
        <f t="shared" si="24"/>
        <v>65.44777777777777</v>
      </c>
      <c r="M390">
        <f t="shared" si="25"/>
        <v>2.7091224491420625</v>
      </c>
      <c r="N390">
        <f t="shared" si="26"/>
        <v>68.15690022691983</v>
      </c>
      <c r="O390">
        <f t="shared" si="27"/>
        <v>62.73865532863571</v>
      </c>
    </row>
    <row r="391" spans="1:15" ht="12.75">
      <c r="A391">
        <v>904.1168</v>
      </c>
      <c r="B391">
        <v>62.6</v>
      </c>
      <c r="C391">
        <v>70.65</v>
      </c>
      <c r="D391">
        <v>64.65</v>
      </c>
      <c r="E391">
        <v>67.18</v>
      </c>
      <c r="F391">
        <v>64.77</v>
      </c>
      <c r="G391">
        <v>61.26</v>
      </c>
      <c r="H391">
        <v>66.53</v>
      </c>
      <c r="I391">
        <v>66.17</v>
      </c>
      <c r="J391">
        <v>64.84</v>
      </c>
      <c r="L391">
        <f t="shared" si="24"/>
        <v>65.40555555555555</v>
      </c>
      <c r="M391">
        <f t="shared" si="25"/>
        <v>2.712310413241478</v>
      </c>
      <c r="N391">
        <f t="shared" si="26"/>
        <v>68.11786596879703</v>
      </c>
      <c r="O391">
        <f t="shared" si="27"/>
        <v>62.693245142314076</v>
      </c>
    </row>
    <row r="392" spans="1:15" ht="12.75">
      <c r="A392">
        <v>905.7026</v>
      </c>
      <c r="B392">
        <v>62.6</v>
      </c>
      <c r="C392">
        <v>70.63</v>
      </c>
      <c r="D392">
        <v>64.63</v>
      </c>
      <c r="E392">
        <v>67.2</v>
      </c>
      <c r="F392">
        <v>64.77</v>
      </c>
      <c r="G392">
        <v>61.26</v>
      </c>
      <c r="H392">
        <v>66.57</v>
      </c>
      <c r="I392">
        <v>66.14</v>
      </c>
      <c r="J392">
        <v>64.87</v>
      </c>
      <c r="L392">
        <f t="shared" si="24"/>
        <v>65.40777777777777</v>
      </c>
      <c r="M392">
        <f t="shared" si="25"/>
        <v>2.7101465725021856</v>
      </c>
      <c r="N392">
        <f t="shared" si="26"/>
        <v>68.11792435027995</v>
      </c>
      <c r="O392">
        <f t="shared" si="27"/>
        <v>62.697631205275584</v>
      </c>
    </row>
    <row r="393" spans="1:15" ht="12.75">
      <c r="A393">
        <v>907.2887</v>
      </c>
      <c r="B393">
        <v>62.57</v>
      </c>
      <c r="C393">
        <v>70.56</v>
      </c>
      <c r="D393">
        <v>64.55</v>
      </c>
      <c r="E393">
        <v>67.23</v>
      </c>
      <c r="F393">
        <v>64.84</v>
      </c>
      <c r="G393">
        <v>61.34</v>
      </c>
      <c r="H393">
        <v>66.6</v>
      </c>
      <c r="I393">
        <v>66.22</v>
      </c>
      <c r="J393">
        <v>64.85</v>
      </c>
      <c r="L393">
        <f t="shared" si="24"/>
        <v>65.41777777777779</v>
      </c>
      <c r="M393">
        <f t="shared" si="25"/>
        <v>2.690612280586343</v>
      </c>
      <c r="N393">
        <f t="shared" si="26"/>
        <v>68.10839005836412</v>
      </c>
      <c r="O393">
        <f t="shared" si="27"/>
        <v>62.72716549719144</v>
      </c>
    </row>
    <row r="394" spans="1:15" ht="12.75">
      <c r="A394">
        <v>908.8751</v>
      </c>
      <c r="B394">
        <v>62.57</v>
      </c>
      <c r="C394">
        <v>70.59</v>
      </c>
      <c r="D394">
        <v>64.64</v>
      </c>
      <c r="E394">
        <v>67.18</v>
      </c>
      <c r="F394">
        <v>64.75</v>
      </c>
      <c r="G394">
        <v>61.28</v>
      </c>
      <c r="H394">
        <v>66.53</v>
      </c>
      <c r="I394">
        <v>66.16</v>
      </c>
      <c r="J394">
        <v>64.79</v>
      </c>
      <c r="L394">
        <f t="shared" si="24"/>
        <v>65.38777777777777</v>
      </c>
      <c r="M394">
        <f t="shared" si="25"/>
        <v>2.6998415591378007</v>
      </c>
      <c r="N394">
        <f t="shared" si="26"/>
        <v>68.08761933691557</v>
      </c>
      <c r="O394">
        <f t="shared" si="27"/>
        <v>62.68793621863997</v>
      </c>
    </row>
    <row r="395" spans="1:15" ht="12.75">
      <c r="A395">
        <v>910.4618</v>
      </c>
      <c r="B395">
        <v>62.51</v>
      </c>
      <c r="C395">
        <v>70.53</v>
      </c>
      <c r="D395">
        <v>64.62</v>
      </c>
      <c r="E395">
        <v>67.21</v>
      </c>
      <c r="F395">
        <v>64.72</v>
      </c>
      <c r="G395">
        <v>61.35</v>
      </c>
      <c r="H395">
        <v>66.55</v>
      </c>
      <c r="I395">
        <v>66.18</v>
      </c>
      <c r="J395">
        <v>64.78</v>
      </c>
      <c r="L395">
        <f t="shared" si="24"/>
        <v>65.38333333333334</v>
      </c>
      <c r="M395">
        <f t="shared" si="25"/>
        <v>2.686335794348921</v>
      </c>
      <c r="N395">
        <f t="shared" si="26"/>
        <v>68.06966912768226</v>
      </c>
      <c r="O395">
        <f t="shared" si="27"/>
        <v>62.69699753898442</v>
      </c>
    </row>
    <row r="396" spans="1:15" ht="12.75">
      <c r="A396">
        <v>912.0487</v>
      </c>
      <c r="B396">
        <v>62.49</v>
      </c>
      <c r="C396">
        <v>70.52</v>
      </c>
      <c r="D396">
        <v>64.56</v>
      </c>
      <c r="E396">
        <v>67.18</v>
      </c>
      <c r="F396">
        <v>64.78</v>
      </c>
      <c r="G396">
        <v>61.26</v>
      </c>
      <c r="H396">
        <v>66.5</v>
      </c>
      <c r="I396">
        <v>66.12</v>
      </c>
      <c r="J396">
        <v>64.74</v>
      </c>
      <c r="L396">
        <f t="shared" si="24"/>
        <v>65.35</v>
      </c>
      <c r="M396">
        <f t="shared" si="25"/>
        <v>2.6977305276843713</v>
      </c>
      <c r="N396">
        <f t="shared" si="26"/>
        <v>68.04773052768437</v>
      </c>
      <c r="O396">
        <f t="shared" si="27"/>
        <v>62.65226947231562</v>
      </c>
    </row>
    <row r="397" spans="1:15" ht="12.75">
      <c r="A397">
        <v>913.6359</v>
      </c>
      <c r="B397">
        <v>62.5</v>
      </c>
      <c r="C397">
        <v>70.5</v>
      </c>
      <c r="D397">
        <v>64.59</v>
      </c>
      <c r="E397">
        <v>67.05</v>
      </c>
      <c r="F397">
        <v>64.65</v>
      </c>
      <c r="G397">
        <v>61.26</v>
      </c>
      <c r="H397">
        <v>66.46</v>
      </c>
      <c r="I397">
        <v>66.08</v>
      </c>
      <c r="J397">
        <v>64.69</v>
      </c>
      <c r="L397">
        <f t="shared" si="24"/>
        <v>65.30888888888889</v>
      </c>
      <c r="M397">
        <f t="shared" si="25"/>
        <v>2.681326371613803</v>
      </c>
      <c r="N397">
        <f t="shared" si="26"/>
        <v>67.9902152605027</v>
      </c>
      <c r="O397">
        <f t="shared" si="27"/>
        <v>62.62756251727508</v>
      </c>
    </row>
    <row r="398" spans="1:15" ht="12.75">
      <c r="A398">
        <v>915.2234</v>
      </c>
      <c r="B398">
        <v>62.47</v>
      </c>
      <c r="C398">
        <v>70.55</v>
      </c>
      <c r="D398">
        <v>64.6</v>
      </c>
      <c r="E398">
        <v>67.12</v>
      </c>
      <c r="F398">
        <v>64.63</v>
      </c>
      <c r="G398">
        <v>61.25</v>
      </c>
      <c r="H398">
        <v>66.46</v>
      </c>
      <c r="I398">
        <v>66.05</v>
      </c>
      <c r="J398">
        <v>64.67</v>
      </c>
      <c r="L398">
        <f t="shared" si="24"/>
        <v>65.3111111111111</v>
      </c>
      <c r="M398">
        <f t="shared" si="25"/>
        <v>2.7048356902243653</v>
      </c>
      <c r="N398">
        <f t="shared" si="26"/>
        <v>68.01594680133547</v>
      </c>
      <c r="O398">
        <f t="shared" si="27"/>
        <v>62.60627542088674</v>
      </c>
    </row>
    <row r="399" spans="1:15" ht="12.75">
      <c r="A399">
        <v>916.8111</v>
      </c>
      <c r="B399">
        <v>62.39</v>
      </c>
      <c r="C399">
        <v>70.43</v>
      </c>
      <c r="D399">
        <v>64.55</v>
      </c>
      <c r="E399">
        <v>67.07</v>
      </c>
      <c r="F399">
        <v>64.66</v>
      </c>
      <c r="G399">
        <v>61.18</v>
      </c>
      <c r="H399">
        <v>66.36</v>
      </c>
      <c r="I399">
        <v>65.98</v>
      </c>
      <c r="J399">
        <v>64.64</v>
      </c>
      <c r="L399">
        <f t="shared" si="24"/>
        <v>65.25111111111111</v>
      </c>
      <c r="M399">
        <f t="shared" si="25"/>
        <v>2.689435091447841</v>
      </c>
      <c r="N399">
        <f t="shared" si="26"/>
        <v>67.94054620255895</v>
      </c>
      <c r="O399">
        <f t="shared" si="27"/>
        <v>62.561676019663274</v>
      </c>
    </row>
    <row r="400" spans="1:15" ht="12.75">
      <c r="A400">
        <v>918.399</v>
      </c>
      <c r="B400">
        <v>62.52</v>
      </c>
      <c r="C400">
        <v>70.38</v>
      </c>
      <c r="D400">
        <v>64.52</v>
      </c>
      <c r="E400">
        <v>67.04</v>
      </c>
      <c r="F400">
        <v>64.55</v>
      </c>
      <c r="G400">
        <v>61.34</v>
      </c>
      <c r="H400">
        <v>66.51</v>
      </c>
      <c r="I400">
        <v>66.01</v>
      </c>
      <c r="J400">
        <v>64.53</v>
      </c>
      <c r="L400">
        <f t="shared" si="24"/>
        <v>65.26666666666667</v>
      </c>
      <c r="M400">
        <f t="shared" si="25"/>
        <v>2.6449480146123596</v>
      </c>
      <c r="N400">
        <f t="shared" si="26"/>
        <v>67.91161468127902</v>
      </c>
      <c r="O400">
        <f t="shared" si="27"/>
        <v>62.621718652054305</v>
      </c>
    </row>
    <row r="401" spans="1:15" ht="12.75">
      <c r="A401">
        <v>919.9872</v>
      </c>
      <c r="B401">
        <v>62.47</v>
      </c>
      <c r="C401">
        <v>70.22</v>
      </c>
      <c r="D401">
        <v>64.47</v>
      </c>
      <c r="E401">
        <v>66.98</v>
      </c>
      <c r="F401">
        <v>64.46</v>
      </c>
      <c r="G401">
        <v>61.19</v>
      </c>
      <c r="H401">
        <v>66.42</v>
      </c>
      <c r="I401">
        <v>66.02</v>
      </c>
      <c r="J401">
        <v>64.54</v>
      </c>
      <c r="L401">
        <f t="shared" si="24"/>
        <v>65.19666666666666</v>
      </c>
      <c r="M401">
        <f t="shared" si="25"/>
        <v>2.635777873797256</v>
      </c>
      <c r="N401">
        <f t="shared" si="26"/>
        <v>67.83244454046391</v>
      </c>
      <c r="O401">
        <f t="shared" si="27"/>
        <v>62.560888792869406</v>
      </c>
    </row>
    <row r="402" spans="1:15" ht="12.75">
      <c r="A402">
        <v>921.5756</v>
      </c>
      <c r="B402">
        <v>62.32</v>
      </c>
      <c r="C402">
        <v>70.26</v>
      </c>
      <c r="D402">
        <v>64.43</v>
      </c>
      <c r="E402">
        <v>66.97</v>
      </c>
      <c r="F402">
        <v>64.43</v>
      </c>
      <c r="G402">
        <v>61.18</v>
      </c>
      <c r="H402">
        <v>66.35</v>
      </c>
      <c r="I402">
        <v>65.96</v>
      </c>
      <c r="J402">
        <v>64.56</v>
      </c>
      <c r="L402">
        <f aca="true" t="shared" si="28" ref="L402:L465">AVERAGE(B402:J402)</f>
        <v>65.16222222222223</v>
      </c>
      <c r="M402">
        <f aca="true" t="shared" si="29" ref="M402:M465">STDEV(B402:J402)</f>
        <v>2.6616243995808775</v>
      </c>
      <c r="N402">
        <f aca="true" t="shared" si="30" ref="N402:N465">L402+M402</f>
        <v>67.8238466218031</v>
      </c>
      <c r="O402">
        <f aca="true" t="shared" si="31" ref="O402:O465">L402-M402</f>
        <v>62.500597822641346</v>
      </c>
    </row>
    <row r="403" spans="1:15" ht="12.75">
      <c r="A403">
        <v>923.1643</v>
      </c>
      <c r="B403">
        <v>62.36</v>
      </c>
      <c r="C403">
        <v>70.28</v>
      </c>
      <c r="D403">
        <v>64.51</v>
      </c>
      <c r="E403">
        <v>66.94</v>
      </c>
      <c r="F403">
        <v>64.34</v>
      </c>
      <c r="G403">
        <v>61.16</v>
      </c>
      <c r="H403">
        <v>66.3</v>
      </c>
      <c r="I403">
        <v>65.88</v>
      </c>
      <c r="J403">
        <v>64.37</v>
      </c>
      <c r="L403">
        <f t="shared" si="28"/>
        <v>65.12666666666667</v>
      </c>
      <c r="M403">
        <f t="shared" si="29"/>
        <v>2.6634047758462533</v>
      </c>
      <c r="N403">
        <f t="shared" si="30"/>
        <v>67.79007144251293</v>
      </c>
      <c r="O403">
        <f t="shared" si="31"/>
        <v>62.46326189082041</v>
      </c>
    </row>
    <row r="404" spans="1:15" ht="12.75">
      <c r="A404">
        <v>924.7532</v>
      </c>
      <c r="B404">
        <v>62.36</v>
      </c>
      <c r="C404">
        <v>70.2</v>
      </c>
      <c r="D404">
        <v>64.43</v>
      </c>
      <c r="E404">
        <v>66.92</v>
      </c>
      <c r="F404">
        <v>64.32</v>
      </c>
      <c r="G404">
        <v>61.09</v>
      </c>
      <c r="H404">
        <v>66.2</v>
      </c>
      <c r="I404">
        <v>65.85</v>
      </c>
      <c r="J404">
        <v>64.32</v>
      </c>
      <c r="L404">
        <f t="shared" si="28"/>
        <v>65.07666666666667</v>
      </c>
      <c r="M404">
        <f t="shared" si="29"/>
        <v>2.6538509754693727</v>
      </c>
      <c r="N404">
        <f t="shared" si="30"/>
        <v>67.73051764213604</v>
      </c>
      <c r="O404">
        <f t="shared" si="31"/>
        <v>62.42281569119729</v>
      </c>
    </row>
    <row r="405" spans="1:15" ht="12.75">
      <c r="A405">
        <v>926.3423</v>
      </c>
      <c r="B405">
        <v>62.23</v>
      </c>
      <c r="C405">
        <v>70.2</v>
      </c>
      <c r="D405">
        <v>64.28</v>
      </c>
      <c r="E405">
        <v>66.91</v>
      </c>
      <c r="F405">
        <v>64.37</v>
      </c>
      <c r="G405">
        <v>61.05</v>
      </c>
      <c r="H405">
        <v>66.18</v>
      </c>
      <c r="I405">
        <v>65.86</v>
      </c>
      <c r="J405">
        <v>64.41</v>
      </c>
      <c r="L405">
        <f t="shared" si="28"/>
        <v>65.05444444444444</v>
      </c>
      <c r="M405">
        <f t="shared" si="29"/>
        <v>2.6770371267089956</v>
      </c>
      <c r="N405">
        <f t="shared" si="30"/>
        <v>67.73148157115344</v>
      </c>
      <c r="O405">
        <f t="shared" si="31"/>
        <v>62.37740731773545</v>
      </c>
    </row>
    <row r="406" spans="1:15" ht="12.75">
      <c r="A406">
        <v>927.9317</v>
      </c>
      <c r="B406">
        <v>62.2</v>
      </c>
      <c r="C406">
        <v>70.09</v>
      </c>
      <c r="D406">
        <v>64.28</v>
      </c>
      <c r="E406">
        <v>66.73</v>
      </c>
      <c r="F406">
        <v>64.21</v>
      </c>
      <c r="G406">
        <v>60.93</v>
      </c>
      <c r="H406">
        <v>66.17</v>
      </c>
      <c r="I406">
        <v>65.85</v>
      </c>
      <c r="J406">
        <v>64.32</v>
      </c>
      <c r="L406">
        <f t="shared" si="28"/>
        <v>64.97555555555556</v>
      </c>
      <c r="M406">
        <f t="shared" si="29"/>
        <v>2.669195155431298</v>
      </c>
      <c r="N406">
        <f t="shared" si="30"/>
        <v>67.64475071098686</v>
      </c>
      <c r="O406">
        <f t="shared" si="31"/>
        <v>62.30636040012426</v>
      </c>
    </row>
    <row r="407" spans="1:15" ht="12.75">
      <c r="A407">
        <v>929.5213</v>
      </c>
      <c r="B407">
        <v>62.17</v>
      </c>
      <c r="C407">
        <v>69.97</v>
      </c>
      <c r="D407">
        <v>64.2</v>
      </c>
      <c r="E407">
        <v>66.67</v>
      </c>
      <c r="F407">
        <v>64.08</v>
      </c>
      <c r="G407">
        <v>60.96</v>
      </c>
      <c r="H407">
        <v>66.07</v>
      </c>
      <c r="I407">
        <v>65.65</v>
      </c>
      <c r="J407">
        <v>64.03</v>
      </c>
      <c r="L407">
        <f t="shared" si="28"/>
        <v>64.86666666666666</v>
      </c>
      <c r="M407">
        <f t="shared" si="29"/>
        <v>2.6375888610622873</v>
      </c>
      <c r="N407">
        <f t="shared" si="30"/>
        <v>67.50425552772894</v>
      </c>
      <c r="O407">
        <f t="shared" si="31"/>
        <v>62.229077805604376</v>
      </c>
    </row>
    <row r="408" spans="1:15" ht="12.75">
      <c r="A408">
        <v>931.1111</v>
      </c>
      <c r="B408">
        <v>62.05</v>
      </c>
      <c r="C408">
        <v>69.83</v>
      </c>
      <c r="D408">
        <v>64.07</v>
      </c>
      <c r="E408">
        <v>66.62</v>
      </c>
      <c r="F408">
        <v>64.07</v>
      </c>
      <c r="G408">
        <v>60.84</v>
      </c>
      <c r="H408">
        <v>66.02</v>
      </c>
      <c r="I408">
        <v>65.6</v>
      </c>
      <c r="J408">
        <v>64</v>
      </c>
      <c r="L408">
        <f t="shared" si="28"/>
        <v>64.78888888888889</v>
      </c>
      <c r="M408">
        <f t="shared" si="29"/>
        <v>2.6384296676451813</v>
      </c>
      <c r="N408">
        <f t="shared" si="30"/>
        <v>67.42731855653408</v>
      </c>
      <c r="O408">
        <f t="shared" si="31"/>
        <v>62.15045922124371</v>
      </c>
    </row>
    <row r="409" spans="1:15" ht="12.75">
      <c r="A409">
        <v>932.7011</v>
      </c>
      <c r="B409">
        <v>62.06</v>
      </c>
      <c r="C409">
        <v>69.86</v>
      </c>
      <c r="D409">
        <v>64.07</v>
      </c>
      <c r="E409">
        <v>66.55</v>
      </c>
      <c r="F409">
        <v>64</v>
      </c>
      <c r="G409">
        <v>60.8</v>
      </c>
      <c r="H409">
        <v>65.92</v>
      </c>
      <c r="I409">
        <v>65.57</v>
      </c>
      <c r="J409">
        <v>64.05</v>
      </c>
      <c r="L409">
        <f t="shared" si="28"/>
        <v>64.76444444444445</v>
      </c>
      <c r="M409">
        <f t="shared" si="29"/>
        <v>2.6397211553073605</v>
      </c>
      <c r="N409">
        <f t="shared" si="30"/>
        <v>67.4041655997518</v>
      </c>
      <c r="O409">
        <f t="shared" si="31"/>
        <v>62.12472328913709</v>
      </c>
    </row>
    <row r="410" spans="1:15" ht="12.75">
      <c r="A410">
        <v>934.2913</v>
      </c>
      <c r="B410">
        <v>61.91</v>
      </c>
      <c r="C410">
        <v>69.72</v>
      </c>
      <c r="D410">
        <v>64</v>
      </c>
      <c r="E410">
        <v>66.52</v>
      </c>
      <c r="F410">
        <v>63.87</v>
      </c>
      <c r="G410">
        <v>60.73</v>
      </c>
      <c r="H410">
        <v>65.79</v>
      </c>
      <c r="I410">
        <v>65.42</v>
      </c>
      <c r="J410">
        <v>63.87</v>
      </c>
      <c r="L410">
        <f t="shared" si="28"/>
        <v>64.64777777777778</v>
      </c>
      <c r="M410">
        <f t="shared" si="29"/>
        <v>2.6364643833065236</v>
      </c>
      <c r="N410">
        <f t="shared" si="30"/>
        <v>67.2842421610843</v>
      </c>
      <c r="O410">
        <f t="shared" si="31"/>
        <v>62.01131339447125</v>
      </c>
    </row>
    <row r="411" spans="1:15" ht="12.75">
      <c r="A411">
        <v>935.8817</v>
      </c>
      <c r="B411">
        <v>61.89</v>
      </c>
      <c r="C411">
        <v>69.53</v>
      </c>
      <c r="D411">
        <v>63.94</v>
      </c>
      <c r="E411">
        <v>66.35</v>
      </c>
      <c r="F411">
        <v>63.83</v>
      </c>
      <c r="G411">
        <v>60.63</v>
      </c>
      <c r="H411">
        <v>65.66</v>
      </c>
      <c r="I411">
        <v>65.32</v>
      </c>
      <c r="J411">
        <v>63.79</v>
      </c>
      <c r="L411">
        <f t="shared" si="28"/>
        <v>64.5488888888889</v>
      </c>
      <c r="M411">
        <f t="shared" si="29"/>
        <v>2.592669688006969</v>
      </c>
      <c r="N411">
        <f t="shared" si="30"/>
        <v>67.14155857689586</v>
      </c>
      <c r="O411">
        <f t="shared" si="31"/>
        <v>61.956219200881925</v>
      </c>
    </row>
    <row r="412" spans="1:15" ht="12.75">
      <c r="A412">
        <v>937.4722</v>
      </c>
      <c r="B412">
        <v>61.69</v>
      </c>
      <c r="C412">
        <v>69.62</v>
      </c>
      <c r="D412">
        <v>63.94</v>
      </c>
      <c r="E412">
        <v>66.22</v>
      </c>
      <c r="F412">
        <v>63.59</v>
      </c>
      <c r="G412">
        <v>60.54</v>
      </c>
      <c r="H412">
        <v>65.51</v>
      </c>
      <c r="I412">
        <v>65.33</v>
      </c>
      <c r="J412">
        <v>63.7</v>
      </c>
      <c r="L412">
        <f t="shared" si="28"/>
        <v>64.46000000000001</v>
      </c>
      <c r="M412">
        <f t="shared" si="29"/>
        <v>2.6511035438093855</v>
      </c>
      <c r="N412">
        <f t="shared" si="30"/>
        <v>67.11110354380939</v>
      </c>
      <c r="O412">
        <f t="shared" si="31"/>
        <v>61.808896456190624</v>
      </c>
    </row>
    <row r="413" spans="1:15" ht="12.75">
      <c r="A413">
        <v>939.063</v>
      </c>
      <c r="B413">
        <v>61.6</v>
      </c>
      <c r="C413">
        <v>69.45</v>
      </c>
      <c r="D413">
        <v>63.81</v>
      </c>
      <c r="E413">
        <v>66.31</v>
      </c>
      <c r="F413">
        <v>63.8</v>
      </c>
      <c r="G413">
        <v>60.44</v>
      </c>
      <c r="H413">
        <v>65.54</v>
      </c>
      <c r="I413">
        <v>65.09</v>
      </c>
      <c r="J413">
        <v>63.49</v>
      </c>
      <c r="L413">
        <f t="shared" si="28"/>
        <v>64.39222222222223</v>
      </c>
      <c r="M413">
        <f t="shared" si="29"/>
        <v>2.6453628190559075</v>
      </c>
      <c r="N413">
        <f t="shared" si="30"/>
        <v>67.03758504127813</v>
      </c>
      <c r="O413">
        <f t="shared" si="31"/>
        <v>61.746859403166326</v>
      </c>
    </row>
    <row r="414" spans="1:15" ht="12.75">
      <c r="A414">
        <v>940.654</v>
      </c>
      <c r="B414">
        <v>61.59</v>
      </c>
      <c r="C414">
        <v>69.34</v>
      </c>
      <c r="D414">
        <v>63.73</v>
      </c>
      <c r="E414">
        <v>66.1</v>
      </c>
      <c r="F414">
        <v>63.56</v>
      </c>
      <c r="G414">
        <v>60.46</v>
      </c>
      <c r="H414">
        <v>65.39</v>
      </c>
      <c r="I414">
        <v>65.04</v>
      </c>
      <c r="J414">
        <v>63.41</v>
      </c>
      <c r="L414">
        <f t="shared" si="28"/>
        <v>64.29111111111109</v>
      </c>
      <c r="M414">
        <f t="shared" si="29"/>
        <v>2.601223002957057</v>
      </c>
      <c r="N414">
        <f t="shared" si="30"/>
        <v>66.89233411406815</v>
      </c>
      <c r="O414">
        <f t="shared" si="31"/>
        <v>61.68988810815404</v>
      </c>
    </row>
    <row r="415" spans="1:15" ht="12.75">
      <c r="A415">
        <v>942.2451</v>
      </c>
      <c r="B415">
        <v>61.58</v>
      </c>
      <c r="C415">
        <v>69.29</v>
      </c>
      <c r="D415">
        <v>63.65</v>
      </c>
      <c r="E415">
        <v>65.94</v>
      </c>
      <c r="F415">
        <v>63.42</v>
      </c>
      <c r="G415">
        <v>60.22</v>
      </c>
      <c r="H415">
        <v>65.18</v>
      </c>
      <c r="I415">
        <v>64.91</v>
      </c>
      <c r="J415">
        <v>63.36</v>
      </c>
      <c r="L415">
        <f t="shared" si="28"/>
        <v>64.17222222222223</v>
      </c>
      <c r="M415">
        <f t="shared" si="29"/>
        <v>2.6152092544277026</v>
      </c>
      <c r="N415">
        <f t="shared" si="30"/>
        <v>66.78743147664993</v>
      </c>
      <c r="O415">
        <f t="shared" si="31"/>
        <v>61.55701296779453</v>
      </c>
    </row>
    <row r="416" spans="1:15" ht="12.75">
      <c r="A416">
        <v>943.8364</v>
      </c>
      <c r="B416">
        <v>61.37</v>
      </c>
      <c r="C416">
        <v>68.97</v>
      </c>
      <c r="D416">
        <v>63.42</v>
      </c>
      <c r="E416">
        <v>65.96</v>
      </c>
      <c r="F416">
        <v>63.25</v>
      </c>
      <c r="G416">
        <v>60.1</v>
      </c>
      <c r="H416">
        <v>65.07</v>
      </c>
      <c r="I416">
        <v>64.81</v>
      </c>
      <c r="J416">
        <v>63.34</v>
      </c>
      <c r="L416">
        <f t="shared" si="28"/>
        <v>64.03222222222223</v>
      </c>
      <c r="M416">
        <f t="shared" si="29"/>
        <v>2.593153378503144</v>
      </c>
      <c r="N416">
        <f t="shared" si="30"/>
        <v>66.62537560072538</v>
      </c>
      <c r="O416">
        <f t="shared" si="31"/>
        <v>61.439068843719085</v>
      </c>
    </row>
    <row r="417" spans="1:15" ht="12.75">
      <c r="A417">
        <v>945.4279</v>
      </c>
      <c r="B417">
        <v>61.21</v>
      </c>
      <c r="C417">
        <v>68.84</v>
      </c>
      <c r="D417">
        <v>63.38</v>
      </c>
      <c r="E417">
        <v>65.83</v>
      </c>
      <c r="F417">
        <v>63.24</v>
      </c>
      <c r="G417">
        <v>60.06</v>
      </c>
      <c r="H417">
        <v>64.98</v>
      </c>
      <c r="I417">
        <v>64.63</v>
      </c>
      <c r="J417">
        <v>62.9</v>
      </c>
      <c r="L417">
        <f t="shared" si="28"/>
        <v>63.896666666666675</v>
      </c>
      <c r="M417">
        <f t="shared" si="29"/>
        <v>2.5863922749651826</v>
      </c>
      <c r="N417">
        <f t="shared" si="30"/>
        <v>66.48305894163185</v>
      </c>
      <c r="O417">
        <f t="shared" si="31"/>
        <v>61.31027439170149</v>
      </c>
    </row>
    <row r="418" spans="1:15" ht="12.75">
      <c r="A418">
        <v>947.0195</v>
      </c>
      <c r="B418">
        <v>61.29</v>
      </c>
      <c r="C418">
        <v>68.87</v>
      </c>
      <c r="D418">
        <v>63.28</v>
      </c>
      <c r="E418">
        <v>65.56</v>
      </c>
      <c r="F418">
        <v>62.98</v>
      </c>
      <c r="G418">
        <v>59.82</v>
      </c>
      <c r="H418">
        <v>64.78</v>
      </c>
      <c r="I418">
        <v>64.44</v>
      </c>
      <c r="J418">
        <v>62.86</v>
      </c>
      <c r="L418">
        <f t="shared" si="28"/>
        <v>63.76444444444444</v>
      </c>
      <c r="M418">
        <f t="shared" si="29"/>
        <v>2.6011541241876346</v>
      </c>
      <c r="N418">
        <f t="shared" si="30"/>
        <v>66.36559856863208</v>
      </c>
      <c r="O418">
        <f t="shared" si="31"/>
        <v>61.163290320256806</v>
      </c>
    </row>
    <row r="419" spans="1:15" ht="12.75">
      <c r="A419">
        <v>948.6113</v>
      </c>
      <c r="B419">
        <v>61.06</v>
      </c>
      <c r="C419">
        <v>68.69</v>
      </c>
      <c r="D419">
        <v>63.12</v>
      </c>
      <c r="E419">
        <v>65.55</v>
      </c>
      <c r="F419">
        <v>62.89</v>
      </c>
      <c r="G419">
        <v>59.63</v>
      </c>
      <c r="H419">
        <v>64.58</v>
      </c>
      <c r="I419">
        <v>64.2</v>
      </c>
      <c r="J419">
        <v>62.6</v>
      </c>
      <c r="L419">
        <f t="shared" si="28"/>
        <v>63.591111111111104</v>
      </c>
      <c r="M419">
        <f t="shared" si="29"/>
        <v>2.6214807096586257</v>
      </c>
      <c r="N419">
        <f t="shared" si="30"/>
        <v>66.21259182076973</v>
      </c>
      <c r="O419">
        <f t="shared" si="31"/>
        <v>60.96963040145248</v>
      </c>
    </row>
    <row r="420" spans="1:15" ht="12.75">
      <c r="A420">
        <v>950.2033</v>
      </c>
      <c r="B420">
        <v>61</v>
      </c>
      <c r="C420">
        <v>68.35</v>
      </c>
      <c r="D420">
        <v>63.03</v>
      </c>
      <c r="E420">
        <v>65.2</v>
      </c>
      <c r="F420">
        <v>62.75</v>
      </c>
      <c r="G420">
        <v>59.57</v>
      </c>
      <c r="H420">
        <v>64.51</v>
      </c>
      <c r="I420">
        <v>64.14</v>
      </c>
      <c r="J420">
        <v>62.51</v>
      </c>
      <c r="L420">
        <f t="shared" si="28"/>
        <v>63.4511111111111</v>
      </c>
      <c r="M420">
        <f t="shared" si="29"/>
        <v>2.5317752884313247</v>
      </c>
      <c r="N420">
        <f t="shared" si="30"/>
        <v>65.98288639954242</v>
      </c>
      <c r="O420">
        <f t="shared" si="31"/>
        <v>60.91933582267978</v>
      </c>
    </row>
    <row r="421" spans="1:15" ht="12.75">
      <c r="A421">
        <v>951.7953</v>
      </c>
      <c r="B421">
        <v>60.78</v>
      </c>
      <c r="C421">
        <v>68.1</v>
      </c>
      <c r="D421">
        <v>62.73</v>
      </c>
      <c r="E421">
        <v>65.23</v>
      </c>
      <c r="F421">
        <v>62.76</v>
      </c>
      <c r="G421">
        <v>59.34</v>
      </c>
      <c r="H421">
        <v>64.24</v>
      </c>
      <c r="I421">
        <v>63.89</v>
      </c>
      <c r="J421">
        <v>62.46</v>
      </c>
      <c r="L421">
        <f t="shared" si="28"/>
        <v>63.28111111111111</v>
      </c>
      <c r="M421">
        <f t="shared" si="29"/>
        <v>2.5334632642120525</v>
      </c>
      <c r="N421">
        <f t="shared" si="30"/>
        <v>65.81457437532316</v>
      </c>
      <c r="O421">
        <f t="shared" si="31"/>
        <v>60.747647846899056</v>
      </c>
    </row>
    <row r="422" spans="1:15" ht="12.75">
      <c r="A422">
        <v>953.3875</v>
      </c>
      <c r="B422">
        <v>60.53</v>
      </c>
      <c r="C422">
        <v>68.02</v>
      </c>
      <c r="D422">
        <v>62.63</v>
      </c>
      <c r="E422">
        <v>65.01</v>
      </c>
      <c r="F422">
        <v>62.33</v>
      </c>
      <c r="G422">
        <v>59.06</v>
      </c>
      <c r="H422">
        <v>63.93</v>
      </c>
      <c r="I422">
        <v>63.58</v>
      </c>
      <c r="J422">
        <v>61.88</v>
      </c>
      <c r="L422">
        <f t="shared" si="28"/>
        <v>62.99666666666667</v>
      </c>
      <c r="M422">
        <f t="shared" si="29"/>
        <v>2.5958235687348</v>
      </c>
      <c r="N422">
        <f t="shared" si="30"/>
        <v>65.59249023540147</v>
      </c>
      <c r="O422">
        <f t="shared" si="31"/>
        <v>60.40084309793187</v>
      </c>
    </row>
    <row r="423" spans="1:15" ht="12.75">
      <c r="A423">
        <v>954.9799</v>
      </c>
      <c r="B423">
        <v>60.33</v>
      </c>
      <c r="C423">
        <v>67.68</v>
      </c>
      <c r="D423">
        <v>62.19</v>
      </c>
      <c r="E423">
        <v>64.78</v>
      </c>
      <c r="F423">
        <v>62.21</v>
      </c>
      <c r="G423">
        <v>58.9</v>
      </c>
      <c r="H423">
        <v>63.68</v>
      </c>
      <c r="I423">
        <v>63.57</v>
      </c>
      <c r="J423">
        <v>61.83</v>
      </c>
      <c r="L423">
        <f t="shared" si="28"/>
        <v>62.79666666666666</v>
      </c>
      <c r="M423">
        <f t="shared" si="29"/>
        <v>2.551323186113624</v>
      </c>
      <c r="N423">
        <f t="shared" si="30"/>
        <v>65.34798985278029</v>
      </c>
      <c r="O423">
        <f t="shared" si="31"/>
        <v>60.24534348055303</v>
      </c>
    </row>
    <row r="424" spans="1:15" ht="12.75">
      <c r="A424">
        <v>956.5723</v>
      </c>
      <c r="B424">
        <v>60.22</v>
      </c>
      <c r="C424">
        <v>67.41</v>
      </c>
      <c r="D424">
        <v>62.04</v>
      </c>
      <c r="E424">
        <v>64.57</v>
      </c>
      <c r="F424">
        <v>61.92</v>
      </c>
      <c r="G424">
        <v>58.91</v>
      </c>
      <c r="H424">
        <v>63.62</v>
      </c>
      <c r="I424">
        <v>63.1</v>
      </c>
      <c r="J424">
        <v>61.52</v>
      </c>
      <c r="L424">
        <f t="shared" si="28"/>
        <v>62.589999999999996</v>
      </c>
      <c r="M424">
        <f t="shared" si="29"/>
        <v>2.488207185907323</v>
      </c>
      <c r="N424">
        <f t="shared" si="30"/>
        <v>65.07820718590732</v>
      </c>
      <c r="O424">
        <f t="shared" si="31"/>
        <v>60.101792814092676</v>
      </c>
    </row>
    <row r="425" spans="1:15" ht="12.75">
      <c r="A425">
        <v>958.1649</v>
      </c>
      <c r="B425">
        <v>59.96</v>
      </c>
      <c r="C425">
        <v>67.25</v>
      </c>
      <c r="D425">
        <v>61.95</v>
      </c>
      <c r="E425">
        <v>64.23</v>
      </c>
      <c r="F425">
        <v>61.63</v>
      </c>
      <c r="G425">
        <v>58.6</v>
      </c>
      <c r="H425">
        <v>63.06</v>
      </c>
      <c r="I425">
        <v>62.94</v>
      </c>
      <c r="J425">
        <v>61.39</v>
      </c>
      <c r="L425">
        <f t="shared" si="28"/>
        <v>62.33444444444446</v>
      </c>
      <c r="M425">
        <f t="shared" si="29"/>
        <v>2.494218871265314</v>
      </c>
      <c r="N425">
        <f t="shared" si="30"/>
        <v>64.82866331570978</v>
      </c>
      <c r="O425">
        <f t="shared" si="31"/>
        <v>59.84022557317914</v>
      </c>
    </row>
    <row r="426" spans="1:15" ht="12.75">
      <c r="A426">
        <v>959.7576</v>
      </c>
      <c r="B426">
        <v>59.84</v>
      </c>
      <c r="C426">
        <v>66.99</v>
      </c>
      <c r="D426">
        <v>61.71</v>
      </c>
      <c r="E426">
        <v>63.97</v>
      </c>
      <c r="F426">
        <v>61.34</v>
      </c>
      <c r="G426">
        <v>58.19</v>
      </c>
      <c r="H426">
        <v>62.93</v>
      </c>
      <c r="I426">
        <v>62.54</v>
      </c>
      <c r="J426">
        <v>60.91</v>
      </c>
      <c r="L426">
        <f t="shared" si="28"/>
        <v>62.046666666666674</v>
      </c>
      <c r="M426">
        <f t="shared" si="29"/>
        <v>2.5201041645134263</v>
      </c>
      <c r="N426">
        <f t="shared" si="30"/>
        <v>64.5667708311801</v>
      </c>
      <c r="O426">
        <f t="shared" si="31"/>
        <v>59.52656250215325</v>
      </c>
    </row>
    <row r="427" spans="1:15" ht="12.75">
      <c r="A427">
        <v>961.3504</v>
      </c>
      <c r="B427">
        <v>59.54</v>
      </c>
      <c r="C427">
        <v>66.8</v>
      </c>
      <c r="D427">
        <v>61.67</v>
      </c>
      <c r="E427">
        <v>63.85</v>
      </c>
      <c r="F427">
        <v>61.36</v>
      </c>
      <c r="G427">
        <v>58.1</v>
      </c>
      <c r="H427">
        <v>62.73</v>
      </c>
      <c r="I427">
        <v>62.28</v>
      </c>
      <c r="J427">
        <v>60.73</v>
      </c>
      <c r="L427">
        <f t="shared" si="28"/>
        <v>61.89555555555556</v>
      </c>
      <c r="M427">
        <f t="shared" si="29"/>
        <v>2.509198632586944</v>
      </c>
      <c r="N427">
        <f t="shared" si="30"/>
        <v>64.4047541881425</v>
      </c>
      <c r="O427">
        <f t="shared" si="31"/>
        <v>59.386356922968616</v>
      </c>
    </row>
    <row r="428" spans="1:15" ht="12.75">
      <c r="A428">
        <v>962.9433</v>
      </c>
      <c r="B428">
        <v>59.4</v>
      </c>
      <c r="C428">
        <v>66.44</v>
      </c>
      <c r="D428">
        <v>61.33</v>
      </c>
      <c r="E428">
        <v>63.54</v>
      </c>
      <c r="F428">
        <v>61.11</v>
      </c>
      <c r="G428">
        <v>58.05</v>
      </c>
      <c r="H428">
        <v>62.66</v>
      </c>
      <c r="I428">
        <v>62.15</v>
      </c>
      <c r="J428">
        <v>60.5</v>
      </c>
      <c r="L428">
        <f t="shared" si="28"/>
        <v>61.68666666666666</v>
      </c>
      <c r="M428">
        <f t="shared" si="29"/>
        <v>2.437037135539825</v>
      </c>
      <c r="N428">
        <f t="shared" si="30"/>
        <v>64.12370380220648</v>
      </c>
      <c r="O428">
        <f t="shared" si="31"/>
        <v>59.249629531126836</v>
      </c>
    </row>
    <row r="429" spans="1:15" ht="12.75">
      <c r="A429">
        <v>964.5363</v>
      </c>
      <c r="B429">
        <v>59.28</v>
      </c>
      <c r="C429">
        <v>66.21</v>
      </c>
      <c r="D429">
        <v>61.19</v>
      </c>
      <c r="E429">
        <v>63.52</v>
      </c>
      <c r="F429">
        <v>60.98</v>
      </c>
      <c r="G429">
        <v>57.72</v>
      </c>
      <c r="H429">
        <v>62.33</v>
      </c>
      <c r="I429">
        <v>61.86</v>
      </c>
      <c r="J429">
        <v>60.44</v>
      </c>
      <c r="L429">
        <f t="shared" si="28"/>
        <v>61.50333333333333</v>
      </c>
      <c r="M429">
        <f t="shared" si="29"/>
        <v>2.4441204962114167</v>
      </c>
      <c r="N429">
        <f t="shared" si="30"/>
        <v>63.94745382954475</v>
      </c>
      <c r="O429">
        <f t="shared" si="31"/>
        <v>59.05921283712191</v>
      </c>
    </row>
    <row r="430" spans="1:15" ht="12.75">
      <c r="A430">
        <v>966.1293</v>
      </c>
      <c r="B430">
        <v>59.23</v>
      </c>
      <c r="C430">
        <v>65.97</v>
      </c>
      <c r="D430">
        <v>60.68</v>
      </c>
      <c r="E430">
        <v>63.28</v>
      </c>
      <c r="F430">
        <v>60.71</v>
      </c>
      <c r="G430">
        <v>57.59</v>
      </c>
      <c r="H430">
        <v>62.11</v>
      </c>
      <c r="I430">
        <v>61.86</v>
      </c>
      <c r="J430">
        <v>60.29</v>
      </c>
      <c r="L430">
        <f t="shared" si="28"/>
        <v>61.30222222222223</v>
      </c>
      <c r="M430">
        <f t="shared" si="29"/>
        <v>2.4109270923122534</v>
      </c>
      <c r="N430">
        <f t="shared" si="30"/>
        <v>63.71314931453448</v>
      </c>
      <c r="O430">
        <f t="shared" si="31"/>
        <v>58.89129512990997</v>
      </c>
    </row>
    <row r="431" spans="1:15" ht="12.75">
      <c r="A431">
        <v>967.7225</v>
      </c>
      <c r="B431">
        <v>59.21</v>
      </c>
      <c r="C431">
        <v>65.98</v>
      </c>
      <c r="D431">
        <v>60.81</v>
      </c>
      <c r="E431">
        <v>63.13</v>
      </c>
      <c r="F431">
        <v>60.77</v>
      </c>
      <c r="G431">
        <v>57.41</v>
      </c>
      <c r="H431">
        <v>61.92</v>
      </c>
      <c r="I431">
        <v>61.54</v>
      </c>
      <c r="J431">
        <v>60.02</v>
      </c>
      <c r="L431">
        <f t="shared" si="28"/>
        <v>61.19888888888889</v>
      </c>
      <c r="M431">
        <f t="shared" si="29"/>
        <v>2.4305577777768814</v>
      </c>
      <c r="N431">
        <f t="shared" si="30"/>
        <v>63.62944666666577</v>
      </c>
      <c r="O431">
        <f t="shared" si="31"/>
        <v>58.768331111112005</v>
      </c>
    </row>
    <row r="432" spans="1:15" ht="12.75">
      <c r="A432">
        <v>969.3157</v>
      </c>
      <c r="B432">
        <v>59.04</v>
      </c>
      <c r="C432">
        <v>65.73</v>
      </c>
      <c r="D432">
        <v>60.85</v>
      </c>
      <c r="E432">
        <v>62.84</v>
      </c>
      <c r="F432">
        <v>60.29</v>
      </c>
      <c r="G432">
        <v>57.47</v>
      </c>
      <c r="H432">
        <v>61.81</v>
      </c>
      <c r="I432">
        <v>61.46</v>
      </c>
      <c r="J432">
        <v>59.87</v>
      </c>
      <c r="L432">
        <f t="shared" si="28"/>
        <v>61.04</v>
      </c>
      <c r="M432">
        <f t="shared" si="29"/>
        <v>2.3642599264885864</v>
      </c>
      <c r="N432">
        <f t="shared" si="30"/>
        <v>63.404259926488585</v>
      </c>
      <c r="O432">
        <f t="shared" si="31"/>
        <v>58.67574007351141</v>
      </c>
    </row>
    <row r="433" spans="1:15" ht="12.75">
      <c r="A433">
        <v>970.909</v>
      </c>
      <c r="B433">
        <v>58.77</v>
      </c>
      <c r="C433">
        <v>65.46</v>
      </c>
      <c r="D433">
        <v>60.66</v>
      </c>
      <c r="E433">
        <v>62.68</v>
      </c>
      <c r="F433">
        <v>60.09</v>
      </c>
      <c r="G433">
        <v>57.3</v>
      </c>
      <c r="H433">
        <v>61.6</v>
      </c>
      <c r="I433">
        <v>61.25</v>
      </c>
      <c r="J433">
        <v>59.7</v>
      </c>
      <c r="L433">
        <f t="shared" si="28"/>
        <v>60.83444444444444</v>
      </c>
      <c r="M433">
        <f t="shared" si="29"/>
        <v>2.350170797575709</v>
      </c>
      <c r="N433">
        <f t="shared" si="30"/>
        <v>63.18461524202015</v>
      </c>
      <c r="O433">
        <f t="shared" si="31"/>
        <v>58.484273646868736</v>
      </c>
    </row>
    <row r="434" spans="1:15" ht="12.75">
      <c r="A434">
        <v>972.5023</v>
      </c>
      <c r="B434">
        <v>58.64</v>
      </c>
      <c r="C434">
        <v>65.61</v>
      </c>
      <c r="D434">
        <v>60.65</v>
      </c>
      <c r="E434">
        <v>62.79</v>
      </c>
      <c r="F434">
        <v>60.29</v>
      </c>
      <c r="G434">
        <v>57.17</v>
      </c>
      <c r="H434">
        <v>61.37</v>
      </c>
      <c r="I434">
        <v>61.09</v>
      </c>
      <c r="J434">
        <v>59.58</v>
      </c>
      <c r="L434">
        <f t="shared" si="28"/>
        <v>60.7988888888889</v>
      </c>
      <c r="M434">
        <f t="shared" si="29"/>
        <v>2.4268984550472084</v>
      </c>
      <c r="N434">
        <f t="shared" si="30"/>
        <v>63.225787343936105</v>
      </c>
      <c r="O434">
        <f t="shared" si="31"/>
        <v>58.37199043384169</v>
      </c>
    </row>
    <row r="435" spans="1:15" ht="12.75">
      <c r="A435">
        <v>974.0957</v>
      </c>
      <c r="B435">
        <v>58.54</v>
      </c>
      <c r="C435">
        <v>65.37</v>
      </c>
      <c r="D435">
        <v>60.45</v>
      </c>
      <c r="E435">
        <v>62.59</v>
      </c>
      <c r="F435">
        <v>60.25</v>
      </c>
      <c r="G435">
        <v>56.82</v>
      </c>
      <c r="H435">
        <v>61.29</v>
      </c>
      <c r="I435">
        <v>61.32</v>
      </c>
      <c r="J435">
        <v>59.69</v>
      </c>
      <c r="L435">
        <f t="shared" si="28"/>
        <v>60.702222222222225</v>
      </c>
      <c r="M435">
        <f t="shared" si="29"/>
        <v>2.4268950213069753</v>
      </c>
      <c r="N435">
        <f t="shared" si="30"/>
        <v>63.1291172435292</v>
      </c>
      <c r="O435">
        <f t="shared" si="31"/>
        <v>58.27532720091525</v>
      </c>
    </row>
    <row r="436" spans="1:15" ht="12.75">
      <c r="A436">
        <v>975.6891</v>
      </c>
      <c r="B436">
        <v>58.55</v>
      </c>
      <c r="C436">
        <v>65.24</v>
      </c>
      <c r="D436">
        <v>60.39</v>
      </c>
      <c r="E436">
        <v>62.54</v>
      </c>
      <c r="F436">
        <v>60.08</v>
      </c>
      <c r="G436">
        <v>56.92</v>
      </c>
      <c r="H436">
        <v>61.31</v>
      </c>
      <c r="I436">
        <v>60.86</v>
      </c>
      <c r="J436">
        <v>59.57</v>
      </c>
      <c r="L436">
        <f t="shared" si="28"/>
        <v>60.60666666666667</v>
      </c>
      <c r="M436">
        <f t="shared" si="29"/>
        <v>2.371307656125389</v>
      </c>
      <c r="N436">
        <f t="shared" si="30"/>
        <v>62.97797432279206</v>
      </c>
      <c r="O436">
        <f t="shared" si="31"/>
        <v>58.23535901054128</v>
      </c>
    </row>
    <row r="437" spans="1:15" ht="12.75">
      <c r="A437">
        <v>977.2825</v>
      </c>
      <c r="B437">
        <v>58.24</v>
      </c>
      <c r="C437">
        <v>65.17</v>
      </c>
      <c r="D437">
        <v>60.45</v>
      </c>
      <c r="E437">
        <v>62.21</v>
      </c>
      <c r="F437">
        <v>59.84</v>
      </c>
      <c r="G437">
        <v>56.72</v>
      </c>
      <c r="H437">
        <v>61.06</v>
      </c>
      <c r="I437">
        <v>60.76</v>
      </c>
      <c r="J437">
        <v>59.13</v>
      </c>
      <c r="L437">
        <f t="shared" si="28"/>
        <v>60.39777777777778</v>
      </c>
      <c r="M437">
        <f t="shared" si="29"/>
        <v>2.4168976901070165</v>
      </c>
      <c r="N437">
        <f t="shared" si="30"/>
        <v>62.8146754678848</v>
      </c>
      <c r="O437">
        <f t="shared" si="31"/>
        <v>57.98088008767077</v>
      </c>
    </row>
    <row r="438" spans="1:15" ht="12.75">
      <c r="A438">
        <v>978.876</v>
      </c>
      <c r="B438">
        <v>58.29</v>
      </c>
      <c r="C438">
        <v>64.7</v>
      </c>
      <c r="D438">
        <v>60.07</v>
      </c>
      <c r="E438">
        <v>62.4</v>
      </c>
      <c r="F438">
        <v>60.05</v>
      </c>
      <c r="G438">
        <v>56.74</v>
      </c>
      <c r="H438">
        <v>61.21</v>
      </c>
      <c r="I438">
        <v>60.83</v>
      </c>
      <c r="J438">
        <v>59.36</v>
      </c>
      <c r="L438">
        <f t="shared" si="28"/>
        <v>60.40555555555555</v>
      </c>
      <c r="M438">
        <f t="shared" si="29"/>
        <v>2.304653504928166</v>
      </c>
      <c r="N438">
        <f t="shared" si="30"/>
        <v>62.71020906048372</v>
      </c>
      <c r="O438">
        <f t="shared" si="31"/>
        <v>58.10090205062738</v>
      </c>
    </row>
    <row r="439" spans="1:15" ht="12.75">
      <c r="A439">
        <v>980.4695</v>
      </c>
      <c r="B439">
        <v>58.03</v>
      </c>
      <c r="C439">
        <v>64.98</v>
      </c>
      <c r="D439">
        <v>60.22</v>
      </c>
      <c r="E439">
        <v>62.14</v>
      </c>
      <c r="F439">
        <v>59.68</v>
      </c>
      <c r="G439">
        <v>56.76</v>
      </c>
      <c r="H439">
        <v>61.01</v>
      </c>
      <c r="I439">
        <v>60.76</v>
      </c>
      <c r="J439">
        <v>58.96</v>
      </c>
      <c r="L439">
        <f t="shared" si="28"/>
        <v>60.28222222222222</v>
      </c>
      <c r="M439">
        <f t="shared" si="29"/>
        <v>2.3945708267755377</v>
      </c>
      <c r="N439">
        <f t="shared" si="30"/>
        <v>62.67679304899775</v>
      </c>
      <c r="O439">
        <f t="shared" si="31"/>
        <v>57.88765139544668</v>
      </c>
    </row>
    <row r="440" spans="1:15" ht="12.75">
      <c r="A440">
        <v>982.063</v>
      </c>
      <c r="B440">
        <v>58.37</v>
      </c>
      <c r="C440">
        <v>64.63</v>
      </c>
      <c r="D440">
        <v>59.91</v>
      </c>
      <c r="E440">
        <v>62.19</v>
      </c>
      <c r="F440">
        <v>59.82</v>
      </c>
      <c r="G440">
        <v>56.49</v>
      </c>
      <c r="H440">
        <v>60.83</v>
      </c>
      <c r="I440">
        <v>60.45</v>
      </c>
      <c r="J440">
        <v>59.27</v>
      </c>
      <c r="L440">
        <f t="shared" si="28"/>
        <v>60.21777777777778</v>
      </c>
      <c r="M440">
        <f t="shared" si="29"/>
        <v>2.298041436624648</v>
      </c>
      <c r="N440">
        <f t="shared" si="30"/>
        <v>62.515819214402434</v>
      </c>
      <c r="O440">
        <f t="shared" si="31"/>
        <v>57.91973634115313</v>
      </c>
    </row>
    <row r="441" spans="1:15" ht="12.75">
      <c r="A441">
        <v>983.6565</v>
      </c>
      <c r="B441">
        <v>58.19</v>
      </c>
      <c r="C441">
        <v>64.7</v>
      </c>
      <c r="D441">
        <v>59.85</v>
      </c>
      <c r="E441">
        <v>62.16</v>
      </c>
      <c r="F441">
        <v>59.55</v>
      </c>
      <c r="G441">
        <v>56.48</v>
      </c>
      <c r="H441">
        <v>60.84</v>
      </c>
      <c r="I441">
        <v>60.53</v>
      </c>
      <c r="J441">
        <v>58.85</v>
      </c>
      <c r="L441">
        <f t="shared" si="28"/>
        <v>60.12777777777777</v>
      </c>
      <c r="M441">
        <f t="shared" si="29"/>
        <v>2.3666737089099774</v>
      </c>
      <c r="N441">
        <f t="shared" si="30"/>
        <v>62.49445148668775</v>
      </c>
      <c r="O441">
        <f t="shared" si="31"/>
        <v>57.761104068867795</v>
      </c>
    </row>
    <row r="442" spans="1:15" ht="12.75">
      <c r="A442">
        <v>985.25</v>
      </c>
      <c r="B442">
        <v>58.17</v>
      </c>
      <c r="C442">
        <v>64.47</v>
      </c>
      <c r="D442">
        <v>59.78</v>
      </c>
      <c r="E442">
        <v>61.87</v>
      </c>
      <c r="F442">
        <v>59.58</v>
      </c>
      <c r="G442">
        <v>56.54</v>
      </c>
      <c r="H442">
        <v>60.79</v>
      </c>
      <c r="I442">
        <v>60.5</v>
      </c>
      <c r="J442">
        <v>59.03</v>
      </c>
      <c r="L442">
        <f t="shared" si="28"/>
        <v>60.08111111111111</v>
      </c>
      <c r="M442">
        <f t="shared" si="29"/>
        <v>2.2577336227090177</v>
      </c>
      <c r="N442">
        <f t="shared" si="30"/>
        <v>62.33884473382013</v>
      </c>
      <c r="O442">
        <f t="shared" si="31"/>
        <v>57.823377488402095</v>
      </c>
    </row>
    <row r="443" spans="1:15" ht="12.75">
      <c r="A443">
        <v>986.8435</v>
      </c>
      <c r="B443">
        <v>57.89</v>
      </c>
      <c r="C443">
        <v>64.6</v>
      </c>
      <c r="D443">
        <v>60.04</v>
      </c>
      <c r="E443">
        <v>62.05</v>
      </c>
      <c r="F443">
        <v>59.73</v>
      </c>
      <c r="G443">
        <v>56.78</v>
      </c>
      <c r="H443">
        <v>60.9</v>
      </c>
      <c r="I443">
        <v>60.37</v>
      </c>
      <c r="J443">
        <v>58.85</v>
      </c>
      <c r="L443">
        <f t="shared" si="28"/>
        <v>60.13444444444445</v>
      </c>
      <c r="M443">
        <f t="shared" si="29"/>
        <v>2.3012013770588076</v>
      </c>
      <c r="N443">
        <f t="shared" si="30"/>
        <v>62.43564582150326</v>
      </c>
      <c r="O443">
        <f t="shared" si="31"/>
        <v>57.83324306738564</v>
      </c>
    </row>
    <row r="444" spans="1:15" ht="12.75">
      <c r="A444">
        <v>988.4369</v>
      </c>
      <c r="B444">
        <v>57.93</v>
      </c>
      <c r="C444">
        <v>64.64</v>
      </c>
      <c r="D444">
        <v>60.08</v>
      </c>
      <c r="E444">
        <v>61.95</v>
      </c>
      <c r="F444">
        <v>59.32</v>
      </c>
      <c r="G444">
        <v>56.63</v>
      </c>
      <c r="H444">
        <v>60.69</v>
      </c>
      <c r="I444">
        <v>60.48</v>
      </c>
      <c r="J444">
        <v>58.99</v>
      </c>
      <c r="L444">
        <f t="shared" si="28"/>
        <v>60.07888888888888</v>
      </c>
      <c r="M444">
        <f t="shared" si="29"/>
        <v>2.3214566787068356</v>
      </c>
      <c r="N444">
        <f t="shared" si="30"/>
        <v>62.40034556759572</v>
      </c>
      <c r="O444">
        <f t="shared" si="31"/>
        <v>57.757432210182046</v>
      </c>
    </row>
    <row r="445" spans="1:15" ht="12.75">
      <c r="A445">
        <v>990.0304</v>
      </c>
      <c r="B445">
        <v>57.82</v>
      </c>
      <c r="C445">
        <v>64.59</v>
      </c>
      <c r="D445">
        <v>59.94</v>
      </c>
      <c r="E445">
        <v>61.91</v>
      </c>
      <c r="F445">
        <v>59.38</v>
      </c>
      <c r="G445">
        <v>56.65</v>
      </c>
      <c r="H445">
        <v>60.8</v>
      </c>
      <c r="I445">
        <v>60.61</v>
      </c>
      <c r="J445">
        <v>58.97</v>
      </c>
      <c r="L445">
        <f t="shared" si="28"/>
        <v>60.07444444444444</v>
      </c>
      <c r="M445">
        <f t="shared" si="29"/>
        <v>2.3211587144740586</v>
      </c>
      <c r="N445">
        <f t="shared" si="30"/>
        <v>62.3956031589185</v>
      </c>
      <c r="O445">
        <f t="shared" si="31"/>
        <v>57.75328572997038</v>
      </c>
    </row>
    <row r="446" spans="1:15" ht="12.75">
      <c r="A446">
        <v>991.6238</v>
      </c>
      <c r="B446">
        <v>58.09</v>
      </c>
      <c r="C446">
        <v>64.29</v>
      </c>
      <c r="D446">
        <v>59.65</v>
      </c>
      <c r="E446">
        <v>61.9</v>
      </c>
      <c r="F446">
        <v>59.61</v>
      </c>
      <c r="G446">
        <v>56.35</v>
      </c>
      <c r="H446">
        <v>60.51</v>
      </c>
      <c r="I446">
        <v>60.48</v>
      </c>
      <c r="J446">
        <v>58.92</v>
      </c>
      <c r="L446">
        <f t="shared" si="28"/>
        <v>59.97777777777779</v>
      </c>
      <c r="M446">
        <f t="shared" si="29"/>
        <v>2.261408730071419</v>
      </c>
      <c r="N446">
        <f t="shared" si="30"/>
        <v>62.239186507849205</v>
      </c>
      <c r="O446">
        <f t="shared" si="31"/>
        <v>57.71636904770637</v>
      </c>
    </row>
    <row r="447" spans="1:15" ht="12.75">
      <c r="A447">
        <v>993.2171</v>
      </c>
      <c r="B447">
        <v>58.16</v>
      </c>
      <c r="C447">
        <v>64.37</v>
      </c>
      <c r="D447">
        <v>59.93</v>
      </c>
      <c r="E447">
        <v>61.81</v>
      </c>
      <c r="F447">
        <v>59.33</v>
      </c>
      <c r="G447">
        <v>56.52</v>
      </c>
      <c r="H447">
        <v>60.62</v>
      </c>
      <c r="I447">
        <v>60.7</v>
      </c>
      <c r="J447">
        <v>59.07</v>
      </c>
      <c r="L447">
        <f t="shared" si="28"/>
        <v>60.056666666666665</v>
      </c>
      <c r="M447">
        <f t="shared" si="29"/>
        <v>2.2369957532368616</v>
      </c>
      <c r="N447">
        <f t="shared" si="30"/>
        <v>62.29366241990353</v>
      </c>
      <c r="O447">
        <f t="shared" si="31"/>
        <v>57.8196709134298</v>
      </c>
    </row>
    <row r="448" spans="1:15" ht="12.75">
      <c r="A448">
        <v>994.8104</v>
      </c>
      <c r="B448">
        <v>58</v>
      </c>
      <c r="C448">
        <v>64.23</v>
      </c>
      <c r="D448">
        <v>59.64</v>
      </c>
      <c r="E448">
        <v>62.13</v>
      </c>
      <c r="F448">
        <v>59.86</v>
      </c>
      <c r="G448">
        <v>56.48</v>
      </c>
      <c r="H448">
        <v>60.96</v>
      </c>
      <c r="I448">
        <v>60.41</v>
      </c>
      <c r="J448">
        <v>59</v>
      </c>
      <c r="L448">
        <f t="shared" si="28"/>
        <v>60.07888888888889</v>
      </c>
      <c r="M448">
        <f t="shared" si="29"/>
        <v>2.263931560606448</v>
      </c>
      <c r="N448">
        <f t="shared" si="30"/>
        <v>62.342820449495335</v>
      </c>
      <c r="O448">
        <f t="shared" si="31"/>
        <v>57.814957328282446</v>
      </c>
    </row>
    <row r="449" spans="1:15" ht="12.75">
      <c r="A449">
        <v>996.4036</v>
      </c>
      <c r="B449">
        <v>57.85</v>
      </c>
      <c r="C449">
        <v>64.42</v>
      </c>
      <c r="D449">
        <v>59.93</v>
      </c>
      <c r="E449">
        <v>61.78</v>
      </c>
      <c r="F449">
        <v>59.37</v>
      </c>
      <c r="G449">
        <v>56.67</v>
      </c>
      <c r="H449">
        <v>60.92</v>
      </c>
      <c r="I449">
        <v>60.69</v>
      </c>
      <c r="J449">
        <v>59.06</v>
      </c>
      <c r="L449">
        <f t="shared" si="28"/>
        <v>60.076666666666675</v>
      </c>
      <c r="M449">
        <f t="shared" si="29"/>
        <v>2.2630510378689075</v>
      </c>
      <c r="N449">
        <f t="shared" si="30"/>
        <v>62.33971770453558</v>
      </c>
      <c r="O449">
        <f t="shared" si="31"/>
        <v>57.81361562879777</v>
      </c>
    </row>
    <row r="450" spans="1:15" ht="12.75">
      <c r="A450">
        <v>997.9968</v>
      </c>
      <c r="B450">
        <v>57.75</v>
      </c>
      <c r="C450">
        <v>64.55</v>
      </c>
      <c r="D450">
        <v>60.14</v>
      </c>
      <c r="E450">
        <v>61.84</v>
      </c>
      <c r="F450">
        <v>59.74</v>
      </c>
      <c r="G450">
        <v>56.42</v>
      </c>
      <c r="H450">
        <v>61.16</v>
      </c>
      <c r="I450">
        <v>60.44</v>
      </c>
      <c r="J450">
        <v>59.04</v>
      </c>
      <c r="L450">
        <f t="shared" si="28"/>
        <v>60.120000000000005</v>
      </c>
      <c r="M450">
        <f t="shared" si="29"/>
        <v>2.3554564313524136</v>
      </c>
      <c r="N450">
        <f t="shared" si="30"/>
        <v>62.47545643135242</v>
      </c>
      <c r="O450">
        <f t="shared" si="31"/>
        <v>57.76454356864759</v>
      </c>
    </row>
    <row r="451" spans="1:15" ht="12.75">
      <c r="A451">
        <v>999.5898</v>
      </c>
      <c r="B451">
        <v>58.34</v>
      </c>
      <c r="C451">
        <v>64.37</v>
      </c>
      <c r="D451">
        <v>59.93</v>
      </c>
      <c r="E451">
        <v>62.01</v>
      </c>
      <c r="F451">
        <v>59.71</v>
      </c>
      <c r="G451">
        <v>56.65</v>
      </c>
      <c r="H451">
        <v>61.15</v>
      </c>
      <c r="I451">
        <v>60.89</v>
      </c>
      <c r="J451">
        <v>59.25</v>
      </c>
      <c r="L451">
        <f t="shared" si="28"/>
        <v>60.25555555555555</v>
      </c>
      <c r="M451">
        <f t="shared" si="29"/>
        <v>2.216230533536085</v>
      </c>
      <c r="N451">
        <f t="shared" si="30"/>
        <v>62.47178608909164</v>
      </c>
      <c r="O451">
        <f t="shared" si="31"/>
        <v>58.03932502201947</v>
      </c>
    </row>
    <row r="452" spans="1:15" ht="12.75">
      <c r="A452">
        <v>1001.183</v>
      </c>
      <c r="B452">
        <v>57.74</v>
      </c>
      <c r="C452">
        <v>64.66</v>
      </c>
      <c r="D452">
        <v>59.99</v>
      </c>
      <c r="E452">
        <v>62.08</v>
      </c>
      <c r="F452">
        <v>59.84</v>
      </c>
      <c r="G452">
        <v>56.72</v>
      </c>
      <c r="H452">
        <v>61.02</v>
      </c>
      <c r="I452">
        <v>60.81</v>
      </c>
      <c r="J452">
        <v>59.32</v>
      </c>
      <c r="L452">
        <f t="shared" si="28"/>
        <v>60.24222222222223</v>
      </c>
      <c r="M452">
        <f t="shared" si="29"/>
        <v>2.3335743923097167</v>
      </c>
      <c r="N452">
        <f t="shared" si="30"/>
        <v>62.575796614531946</v>
      </c>
      <c r="O452">
        <f t="shared" si="31"/>
        <v>57.90864782991252</v>
      </c>
    </row>
    <row r="453" spans="1:15" ht="12.75">
      <c r="A453">
        <v>1002.776</v>
      </c>
      <c r="B453">
        <v>57.94</v>
      </c>
      <c r="C453">
        <v>64.69</v>
      </c>
      <c r="D453">
        <v>60.16</v>
      </c>
      <c r="E453">
        <v>62.28</v>
      </c>
      <c r="F453">
        <v>59.67</v>
      </c>
      <c r="G453">
        <v>56.46</v>
      </c>
      <c r="H453">
        <v>60.88</v>
      </c>
      <c r="I453">
        <v>60.73</v>
      </c>
      <c r="J453">
        <v>58.96</v>
      </c>
      <c r="L453">
        <f t="shared" si="28"/>
        <v>60.196666666666665</v>
      </c>
      <c r="M453">
        <f t="shared" si="29"/>
        <v>2.401692111824506</v>
      </c>
      <c r="N453">
        <f t="shared" si="30"/>
        <v>62.598358778491175</v>
      </c>
      <c r="O453">
        <f t="shared" si="31"/>
        <v>57.794974554842156</v>
      </c>
    </row>
    <row r="454" spans="1:15" ht="12.75">
      <c r="A454">
        <v>1004.369</v>
      </c>
      <c r="B454">
        <v>58.07</v>
      </c>
      <c r="C454">
        <v>64.97</v>
      </c>
      <c r="D454">
        <v>60.24</v>
      </c>
      <c r="E454">
        <v>62.04</v>
      </c>
      <c r="F454">
        <v>59.96</v>
      </c>
      <c r="G454">
        <v>56.51</v>
      </c>
      <c r="H454">
        <v>60.96</v>
      </c>
      <c r="I454">
        <v>60.75</v>
      </c>
      <c r="J454">
        <v>59.54</v>
      </c>
      <c r="L454">
        <f t="shared" si="28"/>
        <v>60.337777777777774</v>
      </c>
      <c r="M454">
        <f t="shared" si="29"/>
        <v>2.384731524604947</v>
      </c>
      <c r="N454">
        <f t="shared" si="30"/>
        <v>62.72250930238272</v>
      </c>
      <c r="O454">
        <f t="shared" si="31"/>
        <v>57.95304625317283</v>
      </c>
    </row>
    <row r="455" spans="1:15" ht="12.75">
      <c r="A455">
        <v>1005.961</v>
      </c>
      <c r="B455">
        <v>58.18</v>
      </c>
      <c r="C455">
        <v>64.78</v>
      </c>
      <c r="D455">
        <v>60.2</v>
      </c>
      <c r="E455">
        <v>62.6</v>
      </c>
      <c r="F455">
        <v>60.35</v>
      </c>
      <c r="G455">
        <v>57</v>
      </c>
      <c r="H455">
        <v>61.25</v>
      </c>
      <c r="I455">
        <v>60.94</v>
      </c>
      <c r="J455">
        <v>59.57</v>
      </c>
      <c r="L455">
        <f t="shared" si="28"/>
        <v>60.541111111111114</v>
      </c>
      <c r="M455">
        <f t="shared" si="29"/>
        <v>2.2934441591440335</v>
      </c>
      <c r="N455">
        <f t="shared" si="30"/>
        <v>62.834555270255144</v>
      </c>
      <c r="O455">
        <f t="shared" si="31"/>
        <v>58.24766695196708</v>
      </c>
    </row>
    <row r="456" spans="1:15" ht="12.75">
      <c r="A456">
        <v>1007.554</v>
      </c>
      <c r="B456">
        <v>58.41</v>
      </c>
      <c r="C456">
        <v>65.25</v>
      </c>
      <c r="D456">
        <v>60.49</v>
      </c>
      <c r="E456">
        <v>61.99</v>
      </c>
      <c r="F456">
        <v>60.04</v>
      </c>
      <c r="G456">
        <v>56.78</v>
      </c>
      <c r="H456">
        <v>61.32</v>
      </c>
      <c r="I456">
        <v>60.91</v>
      </c>
      <c r="J456">
        <v>59.5</v>
      </c>
      <c r="L456">
        <f t="shared" si="28"/>
        <v>60.52111111111112</v>
      </c>
      <c r="M456">
        <f t="shared" si="29"/>
        <v>2.372690690146986</v>
      </c>
      <c r="N456">
        <f t="shared" si="30"/>
        <v>62.89380180125811</v>
      </c>
      <c r="O456">
        <f t="shared" si="31"/>
        <v>58.14842042096413</v>
      </c>
    </row>
    <row r="457" spans="1:15" ht="12.75">
      <c r="A457">
        <v>1009.146</v>
      </c>
      <c r="B457">
        <v>58.1</v>
      </c>
      <c r="C457">
        <v>65.26</v>
      </c>
      <c r="D457">
        <v>60.07</v>
      </c>
      <c r="E457">
        <v>62.56</v>
      </c>
      <c r="F457">
        <v>59.9</v>
      </c>
      <c r="G457">
        <v>56.76</v>
      </c>
      <c r="H457">
        <v>61.2</v>
      </c>
      <c r="I457">
        <v>61.2</v>
      </c>
      <c r="J457">
        <v>59.48</v>
      </c>
      <c r="L457">
        <f t="shared" si="28"/>
        <v>60.50333333333333</v>
      </c>
      <c r="M457">
        <f t="shared" si="29"/>
        <v>2.4802721624855812</v>
      </c>
      <c r="N457">
        <f t="shared" si="30"/>
        <v>62.983605495818914</v>
      </c>
      <c r="O457">
        <f t="shared" si="31"/>
        <v>58.02306117084775</v>
      </c>
    </row>
    <row r="458" spans="1:15" ht="12.75">
      <c r="A458">
        <v>1010.738</v>
      </c>
      <c r="B458">
        <v>58.31</v>
      </c>
      <c r="C458">
        <v>65.15</v>
      </c>
      <c r="D458">
        <v>60.43</v>
      </c>
      <c r="E458">
        <v>62.54</v>
      </c>
      <c r="F458">
        <v>60.11</v>
      </c>
      <c r="G458">
        <v>56.7</v>
      </c>
      <c r="H458">
        <v>61.46</v>
      </c>
      <c r="I458">
        <v>61.04</v>
      </c>
      <c r="J458">
        <v>59.5</v>
      </c>
      <c r="L458">
        <f t="shared" si="28"/>
        <v>60.58222222222222</v>
      </c>
      <c r="M458">
        <f t="shared" si="29"/>
        <v>2.432322849550208</v>
      </c>
      <c r="N458">
        <f t="shared" si="30"/>
        <v>63.01454507177243</v>
      </c>
      <c r="O458">
        <f t="shared" si="31"/>
        <v>58.14989937267201</v>
      </c>
    </row>
    <row r="459" spans="1:15" ht="12.75">
      <c r="A459">
        <v>1012.33</v>
      </c>
      <c r="B459">
        <v>58.24</v>
      </c>
      <c r="C459">
        <v>65.14</v>
      </c>
      <c r="D459">
        <v>60.75</v>
      </c>
      <c r="E459">
        <v>62.87</v>
      </c>
      <c r="F459">
        <v>60.42</v>
      </c>
      <c r="G459">
        <v>56.87</v>
      </c>
      <c r="H459">
        <v>61.44</v>
      </c>
      <c r="I459">
        <v>61.41</v>
      </c>
      <c r="J459">
        <v>59.64</v>
      </c>
      <c r="L459">
        <f t="shared" si="28"/>
        <v>60.75333333333333</v>
      </c>
      <c r="M459">
        <f t="shared" si="29"/>
        <v>2.433454334891202</v>
      </c>
      <c r="N459">
        <f t="shared" si="30"/>
        <v>63.18678766822453</v>
      </c>
      <c r="O459">
        <f t="shared" si="31"/>
        <v>58.31987899844213</v>
      </c>
    </row>
    <row r="460" spans="1:15" ht="12.75">
      <c r="A460">
        <v>1013.922</v>
      </c>
      <c r="B460">
        <v>58.34</v>
      </c>
      <c r="C460">
        <v>65.25</v>
      </c>
      <c r="D460">
        <v>60.73</v>
      </c>
      <c r="E460">
        <v>62.14</v>
      </c>
      <c r="F460">
        <v>60.25</v>
      </c>
      <c r="G460">
        <v>57</v>
      </c>
      <c r="H460">
        <v>61.5</v>
      </c>
      <c r="I460">
        <v>61.17</v>
      </c>
      <c r="J460">
        <v>59.86</v>
      </c>
      <c r="L460">
        <f t="shared" si="28"/>
        <v>60.693333333333335</v>
      </c>
      <c r="M460">
        <f t="shared" si="29"/>
        <v>2.340010683736167</v>
      </c>
      <c r="N460">
        <f t="shared" si="30"/>
        <v>63.0333440170695</v>
      </c>
      <c r="O460">
        <f t="shared" si="31"/>
        <v>58.35332264959717</v>
      </c>
    </row>
    <row r="461" spans="1:15" ht="12.75">
      <c r="A461">
        <v>1015.514</v>
      </c>
      <c r="B461">
        <v>58.32</v>
      </c>
      <c r="C461">
        <v>65.3</v>
      </c>
      <c r="D461">
        <v>60.56</v>
      </c>
      <c r="E461">
        <v>62.47</v>
      </c>
      <c r="F461">
        <v>59.91</v>
      </c>
      <c r="G461">
        <v>57.29</v>
      </c>
      <c r="H461">
        <v>62.04</v>
      </c>
      <c r="I461">
        <v>61.41</v>
      </c>
      <c r="J461">
        <v>59.67</v>
      </c>
      <c r="L461">
        <f t="shared" si="28"/>
        <v>60.77444444444445</v>
      </c>
      <c r="M461">
        <f t="shared" si="29"/>
        <v>2.3858914010861287</v>
      </c>
      <c r="N461">
        <f t="shared" si="30"/>
        <v>63.160335845530575</v>
      </c>
      <c r="O461">
        <f t="shared" si="31"/>
        <v>58.38855304335832</v>
      </c>
    </row>
    <row r="462" spans="1:15" ht="12.75">
      <c r="A462">
        <v>1017.106</v>
      </c>
      <c r="B462">
        <v>58.95</v>
      </c>
      <c r="C462">
        <v>65.17</v>
      </c>
      <c r="D462">
        <v>60.66</v>
      </c>
      <c r="E462">
        <v>62.28</v>
      </c>
      <c r="F462">
        <v>59.84</v>
      </c>
      <c r="G462">
        <v>57.01</v>
      </c>
      <c r="H462">
        <v>61.9</v>
      </c>
      <c r="I462">
        <v>61.17</v>
      </c>
      <c r="J462">
        <v>59.59</v>
      </c>
      <c r="L462">
        <f t="shared" si="28"/>
        <v>60.72999999999999</v>
      </c>
      <c r="M462">
        <f t="shared" si="29"/>
        <v>2.3125202701816074</v>
      </c>
      <c r="N462">
        <f t="shared" si="30"/>
        <v>63.0425202701816</v>
      </c>
      <c r="O462">
        <f t="shared" si="31"/>
        <v>58.41747972981838</v>
      </c>
    </row>
    <row r="463" spans="1:15" ht="12.75">
      <c r="A463">
        <v>1018.697</v>
      </c>
      <c r="B463">
        <v>58.29</v>
      </c>
      <c r="C463">
        <v>65.25</v>
      </c>
      <c r="D463">
        <v>60.54</v>
      </c>
      <c r="E463">
        <v>62.48</v>
      </c>
      <c r="F463">
        <v>60.05</v>
      </c>
      <c r="G463">
        <v>57.26</v>
      </c>
      <c r="H463">
        <v>61.89</v>
      </c>
      <c r="I463">
        <v>61.48</v>
      </c>
      <c r="J463">
        <v>59.78</v>
      </c>
      <c r="L463">
        <f t="shared" si="28"/>
        <v>60.78</v>
      </c>
      <c r="M463">
        <f t="shared" si="29"/>
        <v>2.365745125747848</v>
      </c>
      <c r="N463">
        <f t="shared" si="30"/>
        <v>63.14574512574785</v>
      </c>
      <c r="O463">
        <f t="shared" si="31"/>
        <v>58.41425487425215</v>
      </c>
    </row>
    <row r="464" spans="1:15" ht="12.75">
      <c r="A464">
        <v>1020.288</v>
      </c>
      <c r="B464">
        <v>58.81</v>
      </c>
      <c r="C464">
        <v>65.46</v>
      </c>
      <c r="D464">
        <v>60.66</v>
      </c>
      <c r="E464">
        <v>62.51</v>
      </c>
      <c r="F464">
        <v>60.03</v>
      </c>
      <c r="G464">
        <v>57.28</v>
      </c>
      <c r="H464">
        <v>61.8</v>
      </c>
      <c r="I464">
        <v>61.18</v>
      </c>
      <c r="J464">
        <v>59.44</v>
      </c>
      <c r="L464">
        <f t="shared" si="28"/>
        <v>60.796666666666674</v>
      </c>
      <c r="M464">
        <f t="shared" si="29"/>
        <v>2.361053790153611</v>
      </c>
      <c r="N464">
        <f t="shared" si="30"/>
        <v>63.157720456820286</v>
      </c>
      <c r="O464">
        <f t="shared" si="31"/>
        <v>58.43561287651306</v>
      </c>
    </row>
    <row r="465" spans="1:15" ht="12.75">
      <c r="A465">
        <v>1021.879</v>
      </c>
      <c r="B465">
        <v>58.54</v>
      </c>
      <c r="C465">
        <v>65.37</v>
      </c>
      <c r="D465">
        <v>60.43</v>
      </c>
      <c r="E465">
        <v>62.38</v>
      </c>
      <c r="F465">
        <v>59.95</v>
      </c>
      <c r="G465">
        <v>57.04</v>
      </c>
      <c r="H465">
        <v>61.73</v>
      </c>
      <c r="I465">
        <v>61.43</v>
      </c>
      <c r="J465">
        <v>59.56</v>
      </c>
      <c r="L465">
        <f t="shared" si="28"/>
        <v>60.71444444444445</v>
      </c>
      <c r="M465">
        <f t="shared" si="29"/>
        <v>2.403628044805835</v>
      </c>
      <c r="N465">
        <f t="shared" si="30"/>
        <v>63.11807248925029</v>
      </c>
      <c r="O465">
        <f t="shared" si="31"/>
        <v>58.31081639963862</v>
      </c>
    </row>
    <row r="466" spans="1:15" ht="12.75">
      <c r="A466">
        <v>1023.47</v>
      </c>
      <c r="B466">
        <v>58.2</v>
      </c>
      <c r="C466">
        <v>65.19</v>
      </c>
      <c r="D466">
        <v>60.49</v>
      </c>
      <c r="E466">
        <v>62.24</v>
      </c>
      <c r="F466">
        <v>59.85</v>
      </c>
      <c r="G466">
        <v>57.29</v>
      </c>
      <c r="H466">
        <v>61.62</v>
      </c>
      <c r="I466">
        <v>61.37</v>
      </c>
      <c r="J466">
        <v>60.04</v>
      </c>
      <c r="L466">
        <f aca="true" t="shared" si="32" ref="L466:L529">AVERAGE(B466:J466)</f>
        <v>60.698888888888895</v>
      </c>
      <c r="M466">
        <f aca="true" t="shared" si="33" ref="M466:M529">STDEV(B466:J466)</f>
        <v>2.3159039511841826</v>
      </c>
      <c r="N466">
        <f aca="true" t="shared" si="34" ref="N466:N529">L466+M466</f>
        <v>63.01479284007308</v>
      </c>
      <c r="O466">
        <f aca="true" t="shared" si="35" ref="O466:O529">L466-M466</f>
        <v>58.38298493770471</v>
      </c>
    </row>
    <row r="467" spans="1:15" ht="12.75">
      <c r="A467">
        <v>1040.225</v>
      </c>
      <c r="B467">
        <v>58.49</v>
      </c>
      <c r="C467">
        <v>65.21</v>
      </c>
      <c r="D467">
        <v>60.65</v>
      </c>
      <c r="E467">
        <v>62.73</v>
      </c>
      <c r="F467">
        <v>59.86</v>
      </c>
      <c r="G467">
        <v>57.43</v>
      </c>
      <c r="H467">
        <v>61.95</v>
      </c>
      <c r="I467">
        <v>61.65</v>
      </c>
      <c r="J467">
        <v>59.76</v>
      </c>
      <c r="L467">
        <f t="shared" si="32"/>
        <v>60.85888888888889</v>
      </c>
      <c r="M467">
        <f t="shared" si="33"/>
        <v>2.3416737840932855</v>
      </c>
      <c r="N467">
        <f t="shared" si="34"/>
        <v>63.20056267298218</v>
      </c>
      <c r="O467">
        <f t="shared" si="35"/>
        <v>58.5172151047956</v>
      </c>
    </row>
    <row r="468" spans="1:15" ht="12.75">
      <c r="A468">
        <v>1056.05</v>
      </c>
      <c r="B468">
        <v>59.24</v>
      </c>
      <c r="C468">
        <v>66.44</v>
      </c>
      <c r="D468">
        <v>61.82</v>
      </c>
      <c r="E468">
        <v>63.89</v>
      </c>
      <c r="F468">
        <v>61.02</v>
      </c>
      <c r="G468">
        <v>58.41</v>
      </c>
      <c r="H468">
        <v>63.33</v>
      </c>
      <c r="I468">
        <v>62.68</v>
      </c>
      <c r="J468">
        <v>61.12</v>
      </c>
      <c r="L468">
        <f t="shared" si="32"/>
        <v>61.99444444444444</v>
      </c>
      <c r="M468">
        <f t="shared" si="33"/>
        <v>2.444115950150502</v>
      </c>
      <c r="N468">
        <f t="shared" si="34"/>
        <v>64.43856039459494</v>
      </c>
      <c r="O468">
        <f t="shared" si="35"/>
        <v>59.550328494293936</v>
      </c>
    </row>
    <row r="469" spans="1:15" ht="12.75">
      <c r="A469">
        <v>1071.783</v>
      </c>
      <c r="B469">
        <v>60.04</v>
      </c>
      <c r="C469">
        <v>67.42</v>
      </c>
      <c r="D469">
        <v>62.81</v>
      </c>
      <c r="E469">
        <v>64.67</v>
      </c>
      <c r="F469">
        <v>61.99</v>
      </c>
      <c r="G469">
        <v>58.86</v>
      </c>
      <c r="H469">
        <v>64.3</v>
      </c>
      <c r="I469">
        <v>63.48</v>
      </c>
      <c r="J469">
        <v>61.79</v>
      </c>
      <c r="L469">
        <f t="shared" si="32"/>
        <v>62.81777777777778</v>
      </c>
      <c r="M469">
        <f t="shared" si="33"/>
        <v>2.5585238799832033</v>
      </c>
      <c r="N469">
        <f t="shared" si="34"/>
        <v>65.37630165776098</v>
      </c>
      <c r="O469">
        <f t="shared" si="35"/>
        <v>60.25925389779457</v>
      </c>
    </row>
    <row r="470" spans="1:15" ht="12.75">
      <c r="A470">
        <v>1087.425</v>
      </c>
      <c r="B470">
        <v>60.72</v>
      </c>
      <c r="C470">
        <v>68.27</v>
      </c>
      <c r="D470">
        <v>63.62</v>
      </c>
      <c r="E470">
        <v>65.27</v>
      </c>
      <c r="F470">
        <v>62.9</v>
      </c>
      <c r="G470">
        <v>59.45</v>
      </c>
      <c r="H470">
        <v>64.89</v>
      </c>
      <c r="I470">
        <v>64.33</v>
      </c>
      <c r="J470">
        <v>62.5</v>
      </c>
      <c r="L470">
        <f t="shared" si="32"/>
        <v>63.54999999999999</v>
      </c>
      <c r="M470">
        <f t="shared" si="33"/>
        <v>2.597826014189751</v>
      </c>
      <c r="N470">
        <f t="shared" si="34"/>
        <v>66.14782601418975</v>
      </c>
      <c r="O470">
        <f t="shared" si="35"/>
        <v>60.95217398581024</v>
      </c>
    </row>
    <row r="471" spans="1:15" ht="12.75">
      <c r="A471">
        <v>1102.978</v>
      </c>
      <c r="B471">
        <v>60.9</v>
      </c>
      <c r="C471">
        <v>68.48</v>
      </c>
      <c r="D471">
        <v>63.67</v>
      </c>
      <c r="E471">
        <v>65.52</v>
      </c>
      <c r="F471">
        <v>62.99</v>
      </c>
      <c r="G471">
        <v>59.58</v>
      </c>
      <c r="H471">
        <v>65.06</v>
      </c>
      <c r="I471">
        <v>64.63</v>
      </c>
      <c r="J471">
        <v>62.68</v>
      </c>
      <c r="L471">
        <f t="shared" si="32"/>
        <v>63.72333333333333</v>
      </c>
      <c r="M471">
        <f t="shared" si="33"/>
        <v>2.6275035680279806</v>
      </c>
      <c r="N471">
        <f t="shared" si="34"/>
        <v>66.3508369013613</v>
      </c>
      <c r="O471">
        <f t="shared" si="35"/>
        <v>61.095829765305346</v>
      </c>
    </row>
    <row r="472" spans="1:15" ht="12.75">
      <c r="A472">
        <v>1118.444</v>
      </c>
      <c r="B472">
        <v>60.69</v>
      </c>
      <c r="C472">
        <v>68.17</v>
      </c>
      <c r="D472">
        <v>63.53</v>
      </c>
      <c r="E472">
        <v>65.19</v>
      </c>
      <c r="F472">
        <v>62.65</v>
      </c>
      <c r="G472">
        <v>59.39</v>
      </c>
      <c r="H472">
        <v>64.69</v>
      </c>
      <c r="I472">
        <v>64.23</v>
      </c>
      <c r="J472">
        <v>62.3</v>
      </c>
      <c r="L472">
        <f t="shared" si="32"/>
        <v>63.42666666666667</v>
      </c>
      <c r="M472">
        <f t="shared" si="33"/>
        <v>2.586435771481723</v>
      </c>
      <c r="N472">
        <f t="shared" si="34"/>
        <v>66.0131024381484</v>
      </c>
      <c r="O472">
        <f t="shared" si="35"/>
        <v>60.840230895184945</v>
      </c>
    </row>
    <row r="473" spans="1:15" ht="12.75">
      <c r="A473">
        <v>1133.826</v>
      </c>
      <c r="B473">
        <v>59.85</v>
      </c>
      <c r="C473">
        <v>67.14</v>
      </c>
      <c r="D473">
        <v>62.54</v>
      </c>
      <c r="E473">
        <v>64.21</v>
      </c>
      <c r="F473">
        <v>61.49</v>
      </c>
      <c r="G473">
        <v>58.58</v>
      </c>
      <c r="H473">
        <v>63.48</v>
      </c>
      <c r="I473">
        <v>63.19</v>
      </c>
      <c r="J473">
        <v>61.24</v>
      </c>
      <c r="L473">
        <f t="shared" si="32"/>
        <v>62.413333333333334</v>
      </c>
      <c r="M473">
        <f t="shared" si="33"/>
        <v>2.5204364701376956</v>
      </c>
      <c r="N473">
        <f t="shared" si="34"/>
        <v>64.93376980347102</v>
      </c>
      <c r="O473">
        <f t="shared" si="35"/>
        <v>59.89289686319564</v>
      </c>
    </row>
    <row r="474" spans="1:15" ht="12.75">
      <c r="A474">
        <v>1149.123</v>
      </c>
      <c r="B474">
        <v>57.89</v>
      </c>
      <c r="C474">
        <v>64.67</v>
      </c>
      <c r="D474">
        <v>60.31</v>
      </c>
      <c r="E474">
        <v>61.93</v>
      </c>
      <c r="F474">
        <v>59.22</v>
      </c>
      <c r="G474">
        <v>56.69</v>
      </c>
      <c r="H474">
        <v>61.02</v>
      </c>
      <c r="I474">
        <v>60.69</v>
      </c>
      <c r="J474">
        <v>58.75</v>
      </c>
      <c r="L474">
        <f t="shared" si="32"/>
        <v>60.129999999999995</v>
      </c>
      <c r="M474">
        <f t="shared" si="33"/>
        <v>2.3604395777058436</v>
      </c>
      <c r="N474">
        <f t="shared" si="34"/>
        <v>62.49043957770584</v>
      </c>
      <c r="O474">
        <f t="shared" si="35"/>
        <v>57.76956042229415</v>
      </c>
    </row>
    <row r="475" spans="1:15" ht="12.75">
      <c r="A475">
        <v>1164.34</v>
      </c>
      <c r="B475">
        <v>55.42</v>
      </c>
      <c r="C475">
        <v>61.42</v>
      </c>
      <c r="D475">
        <v>57.33</v>
      </c>
      <c r="E475">
        <v>58.97</v>
      </c>
      <c r="F475">
        <v>56.31</v>
      </c>
      <c r="G475">
        <v>53.96</v>
      </c>
      <c r="H475">
        <v>57.62</v>
      </c>
      <c r="I475">
        <v>57.49</v>
      </c>
      <c r="J475">
        <v>55.56</v>
      </c>
      <c r="L475">
        <f t="shared" si="32"/>
        <v>57.120000000000005</v>
      </c>
      <c r="M475">
        <f t="shared" si="33"/>
        <v>2.1882870012863833</v>
      </c>
      <c r="N475">
        <f t="shared" si="34"/>
        <v>59.30828700128639</v>
      </c>
      <c r="O475">
        <f t="shared" si="35"/>
        <v>54.93171299871362</v>
      </c>
    </row>
    <row r="476" spans="1:15" ht="12.75">
      <c r="A476">
        <v>1179.477</v>
      </c>
      <c r="B476">
        <v>53.37</v>
      </c>
      <c r="C476">
        <v>58.71</v>
      </c>
      <c r="D476">
        <v>55.02</v>
      </c>
      <c r="E476">
        <v>56.43</v>
      </c>
      <c r="F476">
        <v>53.87</v>
      </c>
      <c r="G476">
        <v>51.56</v>
      </c>
      <c r="H476">
        <v>54.81</v>
      </c>
      <c r="I476">
        <v>54.8</v>
      </c>
      <c r="J476">
        <v>53</v>
      </c>
      <c r="L476">
        <f t="shared" si="32"/>
        <v>54.61888888888889</v>
      </c>
      <c r="M476">
        <f t="shared" si="33"/>
        <v>2.0720065422462604</v>
      </c>
      <c r="N476">
        <f t="shared" si="34"/>
        <v>56.69089543113515</v>
      </c>
      <c r="O476">
        <f t="shared" si="35"/>
        <v>52.54688234664263</v>
      </c>
    </row>
    <row r="477" spans="1:15" ht="12.75">
      <c r="A477">
        <v>1194.536</v>
      </c>
      <c r="B477">
        <v>52.01</v>
      </c>
      <c r="C477">
        <v>57.02</v>
      </c>
      <c r="D477">
        <v>53.62</v>
      </c>
      <c r="E477">
        <v>54.84</v>
      </c>
      <c r="F477">
        <v>52.41</v>
      </c>
      <c r="G477">
        <v>50.13</v>
      </c>
      <c r="H477">
        <v>53.12</v>
      </c>
      <c r="I477">
        <v>53.22</v>
      </c>
      <c r="J477">
        <v>51.44</v>
      </c>
      <c r="L477">
        <f t="shared" si="32"/>
        <v>53.09</v>
      </c>
      <c r="M477">
        <f t="shared" si="33"/>
        <v>1.9974671461629128</v>
      </c>
      <c r="N477">
        <f t="shared" si="34"/>
        <v>55.087467146162915</v>
      </c>
      <c r="O477">
        <f t="shared" si="35"/>
        <v>51.09253285383709</v>
      </c>
    </row>
    <row r="478" spans="1:15" ht="12.75">
      <c r="A478">
        <v>1209.519</v>
      </c>
      <c r="B478">
        <v>51.36</v>
      </c>
      <c r="C478">
        <v>56.22</v>
      </c>
      <c r="D478">
        <v>53</v>
      </c>
      <c r="E478">
        <v>54.17</v>
      </c>
      <c r="F478">
        <v>51.81</v>
      </c>
      <c r="G478">
        <v>49.55</v>
      </c>
      <c r="H478">
        <v>52.45</v>
      </c>
      <c r="I478">
        <v>52.54</v>
      </c>
      <c r="J478">
        <v>50.77</v>
      </c>
      <c r="L478">
        <f t="shared" si="32"/>
        <v>52.43</v>
      </c>
      <c r="M478">
        <f t="shared" si="33"/>
        <v>1.9464197902816889</v>
      </c>
      <c r="N478">
        <f t="shared" si="34"/>
        <v>54.37641979028169</v>
      </c>
      <c r="O478">
        <f t="shared" si="35"/>
        <v>50.48358020971831</v>
      </c>
    </row>
    <row r="479" spans="1:15" ht="12.75">
      <c r="A479">
        <v>1224.428</v>
      </c>
      <c r="B479">
        <v>51.22</v>
      </c>
      <c r="C479">
        <v>56.06</v>
      </c>
      <c r="D479">
        <v>52.9</v>
      </c>
      <c r="E479">
        <v>53.96</v>
      </c>
      <c r="F479">
        <v>51.59</v>
      </c>
      <c r="G479">
        <v>49.42</v>
      </c>
      <c r="H479">
        <v>52.31</v>
      </c>
      <c r="I479">
        <v>52.39</v>
      </c>
      <c r="J479">
        <v>50.62</v>
      </c>
      <c r="L479">
        <f t="shared" si="32"/>
        <v>52.27444444444445</v>
      </c>
      <c r="M479">
        <f t="shared" si="33"/>
        <v>1.9378732615362806</v>
      </c>
      <c r="N479">
        <f t="shared" si="34"/>
        <v>54.21231770598073</v>
      </c>
      <c r="O479">
        <f t="shared" si="35"/>
        <v>50.336571182908166</v>
      </c>
    </row>
    <row r="480" spans="1:15" ht="12.75">
      <c r="A480">
        <v>1239.264</v>
      </c>
      <c r="B480">
        <v>51.41</v>
      </c>
      <c r="C480">
        <v>56.4</v>
      </c>
      <c r="D480">
        <v>53.23</v>
      </c>
      <c r="E480">
        <v>54.32</v>
      </c>
      <c r="F480">
        <v>51.88</v>
      </c>
      <c r="G480">
        <v>49.79</v>
      </c>
      <c r="H480">
        <v>52.7</v>
      </c>
      <c r="I480">
        <v>52.79</v>
      </c>
      <c r="J480">
        <v>50.99</v>
      </c>
      <c r="L480">
        <f t="shared" si="32"/>
        <v>52.61222222222223</v>
      </c>
      <c r="M480">
        <f t="shared" si="33"/>
        <v>1.9449535841361307</v>
      </c>
      <c r="N480">
        <f t="shared" si="34"/>
        <v>54.55717580635836</v>
      </c>
      <c r="O480">
        <f t="shared" si="35"/>
        <v>50.6672686380861</v>
      </c>
    </row>
    <row r="481" spans="1:15" ht="12.75">
      <c r="A481">
        <v>1254.029</v>
      </c>
      <c r="B481">
        <v>51.83</v>
      </c>
      <c r="C481">
        <v>56.9</v>
      </c>
      <c r="D481">
        <v>53.72</v>
      </c>
      <c r="E481">
        <v>54.74</v>
      </c>
      <c r="F481">
        <v>52.32</v>
      </c>
      <c r="G481">
        <v>50.24</v>
      </c>
      <c r="H481">
        <v>53.23</v>
      </c>
      <c r="I481">
        <v>53.22</v>
      </c>
      <c r="J481">
        <v>51.45</v>
      </c>
      <c r="L481">
        <f t="shared" si="32"/>
        <v>53.07222222222222</v>
      </c>
      <c r="M481">
        <f t="shared" si="33"/>
        <v>1.9577332413901893</v>
      </c>
      <c r="N481">
        <f t="shared" si="34"/>
        <v>55.02995546361241</v>
      </c>
      <c r="O481">
        <f t="shared" si="35"/>
        <v>51.114488980832036</v>
      </c>
    </row>
    <row r="482" spans="1:15" ht="12.75">
      <c r="A482">
        <v>1268.725</v>
      </c>
      <c r="B482">
        <v>52.21</v>
      </c>
      <c r="C482">
        <v>57.37</v>
      </c>
      <c r="D482">
        <v>54.19</v>
      </c>
      <c r="E482">
        <v>55.12</v>
      </c>
      <c r="F482">
        <v>52.7</v>
      </c>
      <c r="G482">
        <v>50.62</v>
      </c>
      <c r="H482">
        <v>53.7</v>
      </c>
      <c r="I482">
        <v>53.71</v>
      </c>
      <c r="J482">
        <v>51.97</v>
      </c>
      <c r="L482">
        <f t="shared" si="32"/>
        <v>53.50999999999999</v>
      </c>
      <c r="M482">
        <f t="shared" si="33"/>
        <v>1.97167441531322</v>
      </c>
      <c r="N482">
        <f t="shared" si="34"/>
        <v>55.48167441531321</v>
      </c>
      <c r="O482">
        <f t="shared" si="35"/>
        <v>51.538325584686774</v>
      </c>
    </row>
    <row r="483" spans="1:15" ht="12.75">
      <c r="A483">
        <v>1283.352</v>
      </c>
      <c r="B483">
        <v>52.23</v>
      </c>
      <c r="C483">
        <v>57.54</v>
      </c>
      <c r="D483">
        <v>54.38</v>
      </c>
      <c r="E483">
        <v>55.3</v>
      </c>
      <c r="F483">
        <v>52.86</v>
      </c>
      <c r="G483">
        <v>50.74</v>
      </c>
      <c r="H483">
        <v>53.88</v>
      </c>
      <c r="I483">
        <v>53.84</v>
      </c>
      <c r="J483">
        <v>52.12</v>
      </c>
      <c r="L483">
        <f t="shared" si="32"/>
        <v>53.654444444444444</v>
      </c>
      <c r="M483">
        <f t="shared" si="33"/>
        <v>1.9976805995398563</v>
      </c>
      <c r="N483">
        <f t="shared" si="34"/>
        <v>55.6521250439843</v>
      </c>
      <c r="O483">
        <f t="shared" si="35"/>
        <v>51.65676384490459</v>
      </c>
    </row>
    <row r="484" spans="1:15" ht="12.75">
      <c r="A484">
        <v>1297.914</v>
      </c>
      <c r="B484">
        <v>51.92</v>
      </c>
      <c r="C484">
        <v>57.17</v>
      </c>
      <c r="D484">
        <v>54.01</v>
      </c>
      <c r="E484">
        <v>54.89</v>
      </c>
      <c r="F484">
        <v>52.5</v>
      </c>
      <c r="G484">
        <v>50.4</v>
      </c>
      <c r="H484">
        <v>53.53</v>
      </c>
      <c r="I484">
        <v>53.49</v>
      </c>
      <c r="J484">
        <v>51.73</v>
      </c>
      <c r="L484">
        <f t="shared" si="32"/>
        <v>53.29333333333333</v>
      </c>
      <c r="M484">
        <f t="shared" si="33"/>
        <v>1.984848860744812</v>
      </c>
      <c r="N484">
        <f t="shared" si="34"/>
        <v>55.27818219407814</v>
      </c>
      <c r="O484">
        <f t="shared" si="35"/>
        <v>51.30848447258852</v>
      </c>
    </row>
    <row r="485" spans="1:15" ht="12.75">
      <c r="A485">
        <v>1312.41</v>
      </c>
      <c r="B485">
        <v>50.95</v>
      </c>
      <c r="C485">
        <v>56.08</v>
      </c>
      <c r="D485">
        <v>52.98</v>
      </c>
      <c r="E485">
        <v>53.85</v>
      </c>
      <c r="F485">
        <v>51.46</v>
      </c>
      <c r="G485">
        <v>49.38</v>
      </c>
      <c r="H485">
        <v>52.42</v>
      </c>
      <c r="I485">
        <v>52.39</v>
      </c>
      <c r="J485">
        <v>50.63</v>
      </c>
      <c r="L485">
        <f t="shared" si="32"/>
        <v>52.23777777777778</v>
      </c>
      <c r="M485">
        <f t="shared" si="33"/>
        <v>1.9680051942118917</v>
      </c>
      <c r="N485">
        <f t="shared" si="34"/>
        <v>54.20578297198967</v>
      </c>
      <c r="O485">
        <f t="shared" si="35"/>
        <v>50.26977258356589</v>
      </c>
    </row>
    <row r="486" spans="1:15" ht="12.75">
      <c r="A486">
        <v>1326.843</v>
      </c>
      <c r="B486">
        <v>49.38</v>
      </c>
      <c r="C486">
        <v>54.16</v>
      </c>
      <c r="D486">
        <v>51.14</v>
      </c>
      <c r="E486">
        <v>52.03</v>
      </c>
      <c r="F486">
        <v>49.62</v>
      </c>
      <c r="G486">
        <v>47.66</v>
      </c>
      <c r="H486">
        <v>50.48</v>
      </c>
      <c r="I486">
        <v>50.47</v>
      </c>
      <c r="J486">
        <v>48.78</v>
      </c>
      <c r="L486">
        <f t="shared" si="32"/>
        <v>50.413333333333334</v>
      </c>
      <c r="M486">
        <f t="shared" si="33"/>
        <v>1.9082911203481632</v>
      </c>
      <c r="N486">
        <f t="shared" si="34"/>
        <v>52.321624453681494</v>
      </c>
      <c r="O486">
        <f t="shared" si="35"/>
        <v>48.505042212985174</v>
      </c>
    </row>
    <row r="487" spans="1:15" ht="12.75">
      <c r="A487">
        <v>1341.215</v>
      </c>
      <c r="B487">
        <v>47.07</v>
      </c>
      <c r="C487">
        <v>51.33</v>
      </c>
      <c r="D487">
        <v>48.5</v>
      </c>
      <c r="E487">
        <v>49.36</v>
      </c>
      <c r="F487">
        <v>46.99</v>
      </c>
      <c r="G487">
        <v>45.17</v>
      </c>
      <c r="H487">
        <v>47.65</v>
      </c>
      <c r="I487">
        <v>47.73</v>
      </c>
      <c r="J487">
        <v>46.09</v>
      </c>
      <c r="L487">
        <f t="shared" si="32"/>
        <v>47.76555555555555</v>
      </c>
      <c r="M487">
        <f t="shared" si="33"/>
        <v>1.8176640992709856</v>
      </c>
      <c r="N487">
        <f t="shared" si="34"/>
        <v>49.583219654826536</v>
      </c>
      <c r="O487">
        <f t="shared" si="35"/>
        <v>45.947891456284566</v>
      </c>
    </row>
    <row r="488" spans="1:15" ht="12.75">
      <c r="A488">
        <v>1355.526</v>
      </c>
      <c r="B488">
        <v>44.26</v>
      </c>
      <c r="C488">
        <v>48.2</v>
      </c>
      <c r="D488">
        <v>45.52</v>
      </c>
      <c r="E488">
        <v>46.4</v>
      </c>
      <c r="F488">
        <v>44.04</v>
      </c>
      <c r="G488">
        <v>42.38</v>
      </c>
      <c r="H488">
        <v>44.58</v>
      </c>
      <c r="I488">
        <v>44.66</v>
      </c>
      <c r="J488">
        <v>43.12</v>
      </c>
      <c r="L488">
        <f t="shared" si="32"/>
        <v>44.79555555555555</v>
      </c>
      <c r="M488">
        <f t="shared" si="33"/>
        <v>1.741200096995671</v>
      </c>
      <c r="N488">
        <f t="shared" si="34"/>
        <v>46.53675565255122</v>
      </c>
      <c r="O488">
        <f t="shared" si="35"/>
        <v>43.05435545855988</v>
      </c>
    </row>
    <row r="489" spans="1:15" ht="12.75">
      <c r="A489">
        <v>1369.778</v>
      </c>
      <c r="B489">
        <v>41.36</v>
      </c>
      <c r="C489">
        <v>44.81</v>
      </c>
      <c r="D489">
        <v>42.31</v>
      </c>
      <c r="E489">
        <v>43.22</v>
      </c>
      <c r="F489">
        <v>40.87</v>
      </c>
      <c r="G489">
        <v>39.38</v>
      </c>
      <c r="H489">
        <v>41.3</v>
      </c>
      <c r="I489">
        <v>41.46</v>
      </c>
      <c r="J489">
        <v>39.97</v>
      </c>
      <c r="L489">
        <f t="shared" si="32"/>
        <v>41.6311111111111</v>
      </c>
      <c r="M489">
        <f t="shared" si="33"/>
        <v>1.6473193713155254</v>
      </c>
      <c r="N489">
        <f t="shared" si="34"/>
        <v>43.27843048242663</v>
      </c>
      <c r="O489">
        <f t="shared" si="35"/>
        <v>39.98379173979558</v>
      </c>
    </row>
    <row r="490" spans="1:15" ht="12.75">
      <c r="A490">
        <v>1383.972</v>
      </c>
      <c r="B490">
        <v>37.74</v>
      </c>
      <c r="C490">
        <v>40.8</v>
      </c>
      <c r="D490">
        <v>38.47</v>
      </c>
      <c r="E490">
        <v>39.35</v>
      </c>
      <c r="F490">
        <v>37.05</v>
      </c>
      <c r="G490">
        <v>35.77</v>
      </c>
      <c r="H490">
        <v>37.42</v>
      </c>
      <c r="I490">
        <v>37.62</v>
      </c>
      <c r="J490">
        <v>36.23</v>
      </c>
      <c r="L490">
        <f t="shared" si="32"/>
        <v>37.827777777777776</v>
      </c>
      <c r="M490">
        <f t="shared" si="33"/>
        <v>1.5481099587704652</v>
      </c>
      <c r="N490">
        <f t="shared" si="34"/>
        <v>39.37588773654824</v>
      </c>
      <c r="O490">
        <f t="shared" si="35"/>
        <v>36.27966781900731</v>
      </c>
    </row>
    <row r="491" spans="1:15" ht="12.75">
      <c r="A491">
        <v>1398.109</v>
      </c>
      <c r="B491">
        <v>32.46</v>
      </c>
      <c r="C491">
        <v>35.02</v>
      </c>
      <c r="D491">
        <v>32.88</v>
      </c>
      <c r="E491">
        <v>33.76</v>
      </c>
      <c r="F491">
        <v>31.62</v>
      </c>
      <c r="G491">
        <v>30.48</v>
      </c>
      <c r="H491">
        <v>31.89</v>
      </c>
      <c r="I491">
        <v>32.1</v>
      </c>
      <c r="J491">
        <v>30.85</v>
      </c>
      <c r="L491">
        <f t="shared" si="32"/>
        <v>32.34</v>
      </c>
      <c r="M491">
        <f t="shared" si="33"/>
        <v>1.4125774315057962</v>
      </c>
      <c r="N491">
        <f t="shared" si="34"/>
        <v>33.7525774315058</v>
      </c>
      <c r="O491">
        <f t="shared" si="35"/>
        <v>30.927422568494208</v>
      </c>
    </row>
    <row r="492" spans="1:15" ht="12.75">
      <c r="A492">
        <v>1412.192</v>
      </c>
      <c r="B492">
        <v>26.01</v>
      </c>
      <c r="C492">
        <v>27.97</v>
      </c>
      <c r="D492">
        <v>26.17</v>
      </c>
      <c r="E492">
        <v>26.9</v>
      </c>
      <c r="F492">
        <v>25.13</v>
      </c>
      <c r="G492">
        <v>24.02</v>
      </c>
      <c r="H492">
        <v>25.18</v>
      </c>
      <c r="I492">
        <v>25.39</v>
      </c>
      <c r="J492">
        <v>24.44</v>
      </c>
      <c r="L492">
        <f t="shared" si="32"/>
        <v>25.690000000000005</v>
      </c>
      <c r="M492">
        <f t="shared" si="33"/>
        <v>1.2252754792289258</v>
      </c>
      <c r="N492">
        <f t="shared" si="34"/>
        <v>26.91527547922893</v>
      </c>
      <c r="O492">
        <f t="shared" si="35"/>
        <v>24.464724520771078</v>
      </c>
    </row>
    <row r="493" spans="1:15" ht="12.75">
      <c r="A493">
        <v>1426.221</v>
      </c>
      <c r="B493">
        <v>20.69</v>
      </c>
      <c r="C493">
        <v>22.22</v>
      </c>
      <c r="D493">
        <v>20.73</v>
      </c>
      <c r="E493">
        <v>21.34</v>
      </c>
      <c r="F493">
        <v>19.97</v>
      </c>
      <c r="G493">
        <v>18.79</v>
      </c>
      <c r="H493">
        <v>19.79</v>
      </c>
      <c r="I493">
        <v>20.03</v>
      </c>
      <c r="J493">
        <v>19.36</v>
      </c>
      <c r="L493">
        <f t="shared" si="32"/>
        <v>20.324444444444445</v>
      </c>
      <c r="M493">
        <f t="shared" si="33"/>
        <v>1.0431456167657895</v>
      </c>
      <c r="N493">
        <f t="shared" si="34"/>
        <v>21.367590061210237</v>
      </c>
      <c r="O493">
        <f t="shared" si="35"/>
        <v>19.281298827678654</v>
      </c>
    </row>
    <row r="494" spans="1:15" ht="12.75">
      <c r="A494">
        <v>1440.197</v>
      </c>
      <c r="B494">
        <v>17.56</v>
      </c>
      <c r="C494">
        <v>18.84</v>
      </c>
      <c r="D494">
        <v>17.65</v>
      </c>
      <c r="E494">
        <v>18.21</v>
      </c>
      <c r="F494">
        <v>17.02</v>
      </c>
      <c r="G494">
        <v>15.87</v>
      </c>
      <c r="H494">
        <v>16.79</v>
      </c>
      <c r="I494">
        <v>16.96</v>
      </c>
      <c r="J494">
        <v>16.39</v>
      </c>
      <c r="L494">
        <f t="shared" si="32"/>
        <v>17.254444444444445</v>
      </c>
      <c r="M494">
        <f t="shared" si="33"/>
        <v>0.9150288398611353</v>
      </c>
      <c r="N494">
        <f t="shared" si="34"/>
        <v>18.16947328430558</v>
      </c>
      <c r="O494">
        <f t="shared" si="35"/>
        <v>16.33941560458331</v>
      </c>
    </row>
    <row r="495" spans="1:15" ht="12.75">
      <c r="A495">
        <v>1454.122</v>
      </c>
      <c r="B495">
        <v>16.15</v>
      </c>
      <c r="C495">
        <v>17.32</v>
      </c>
      <c r="D495">
        <v>16.2</v>
      </c>
      <c r="E495">
        <v>16.69</v>
      </c>
      <c r="F495">
        <v>15.61</v>
      </c>
      <c r="G495">
        <v>14.52</v>
      </c>
      <c r="H495">
        <v>15.42</v>
      </c>
      <c r="I495">
        <v>15.53</v>
      </c>
      <c r="J495">
        <v>15.09</v>
      </c>
      <c r="L495">
        <f t="shared" si="32"/>
        <v>15.836666666666666</v>
      </c>
      <c r="M495">
        <f t="shared" si="33"/>
        <v>0.8491760712596526</v>
      </c>
      <c r="N495">
        <f t="shared" si="34"/>
        <v>16.68584273792632</v>
      </c>
      <c r="O495">
        <f t="shared" si="35"/>
        <v>14.987490595407014</v>
      </c>
    </row>
    <row r="496" spans="1:15" ht="12.75">
      <c r="A496">
        <v>1467.996</v>
      </c>
      <c r="B496">
        <v>15.62</v>
      </c>
      <c r="C496">
        <v>16.71</v>
      </c>
      <c r="D496">
        <v>15.69</v>
      </c>
      <c r="E496">
        <v>16.17</v>
      </c>
      <c r="F496">
        <v>15.17</v>
      </c>
      <c r="G496">
        <v>14.09</v>
      </c>
      <c r="H496">
        <v>14.91</v>
      </c>
      <c r="I496">
        <v>15.05</v>
      </c>
      <c r="J496">
        <v>14.58</v>
      </c>
      <c r="L496">
        <f t="shared" si="32"/>
        <v>15.332222222222223</v>
      </c>
      <c r="M496">
        <f t="shared" si="33"/>
        <v>0.8065478562642137</v>
      </c>
      <c r="N496">
        <f t="shared" si="34"/>
        <v>16.138770078486438</v>
      </c>
      <c r="O496">
        <f t="shared" si="35"/>
        <v>14.52567436595801</v>
      </c>
    </row>
    <row r="497" spans="1:15" ht="12.75">
      <c r="A497">
        <v>1481.822</v>
      </c>
      <c r="B497">
        <v>15.81</v>
      </c>
      <c r="C497">
        <v>16.91</v>
      </c>
      <c r="D497">
        <v>15.89</v>
      </c>
      <c r="E497">
        <v>16.36</v>
      </c>
      <c r="F497">
        <v>15.36</v>
      </c>
      <c r="G497">
        <v>14.29</v>
      </c>
      <c r="H497">
        <v>15.11</v>
      </c>
      <c r="I497">
        <v>15.23</v>
      </c>
      <c r="J497">
        <v>14.78</v>
      </c>
      <c r="L497">
        <f t="shared" si="32"/>
        <v>15.526666666666667</v>
      </c>
      <c r="M497">
        <f t="shared" si="33"/>
        <v>0.8059621579205628</v>
      </c>
      <c r="N497">
        <f t="shared" si="34"/>
        <v>16.33262882458723</v>
      </c>
      <c r="O497">
        <f t="shared" si="35"/>
        <v>14.720704508746104</v>
      </c>
    </row>
    <row r="498" spans="1:15" ht="12.75">
      <c r="A498">
        <v>1495.599</v>
      </c>
      <c r="B498">
        <v>16.73</v>
      </c>
      <c r="C498">
        <v>17.82</v>
      </c>
      <c r="D498">
        <v>16.83</v>
      </c>
      <c r="E498">
        <v>17.28</v>
      </c>
      <c r="F498">
        <v>16.24</v>
      </c>
      <c r="G498">
        <v>15.09</v>
      </c>
      <c r="H498">
        <v>15.93</v>
      </c>
      <c r="I498">
        <v>16.12</v>
      </c>
      <c r="J498">
        <v>15.64</v>
      </c>
      <c r="L498">
        <f t="shared" si="32"/>
        <v>16.40888888888889</v>
      </c>
      <c r="M498">
        <f t="shared" si="33"/>
        <v>0.844281417011579</v>
      </c>
      <c r="N498">
        <f t="shared" si="34"/>
        <v>17.25317030590047</v>
      </c>
      <c r="O498">
        <f t="shared" si="35"/>
        <v>15.56460747187731</v>
      </c>
    </row>
    <row r="499" spans="1:15" ht="12.75">
      <c r="A499">
        <v>1509.33</v>
      </c>
      <c r="B499">
        <v>17.86</v>
      </c>
      <c r="C499">
        <v>19.1</v>
      </c>
      <c r="D499">
        <v>18.03</v>
      </c>
      <c r="E499">
        <v>18.48</v>
      </c>
      <c r="F499">
        <v>17.46</v>
      </c>
      <c r="G499">
        <v>16.21</v>
      </c>
      <c r="H499">
        <v>17.07</v>
      </c>
      <c r="I499">
        <v>17.29</v>
      </c>
      <c r="J499">
        <v>16.74</v>
      </c>
      <c r="L499">
        <f t="shared" si="32"/>
        <v>17.582222222222224</v>
      </c>
      <c r="M499">
        <f t="shared" si="33"/>
        <v>0.8903900518561735</v>
      </c>
      <c r="N499">
        <f t="shared" si="34"/>
        <v>18.472612274078397</v>
      </c>
      <c r="O499">
        <f t="shared" si="35"/>
        <v>16.69183217036605</v>
      </c>
    </row>
    <row r="500" spans="1:15" ht="12.75">
      <c r="A500">
        <v>1523.014</v>
      </c>
      <c r="B500">
        <v>19.25</v>
      </c>
      <c r="C500">
        <v>20.53</v>
      </c>
      <c r="D500">
        <v>19.45</v>
      </c>
      <c r="E500">
        <v>19.9</v>
      </c>
      <c r="F500">
        <v>18.77</v>
      </c>
      <c r="G500">
        <v>17.52</v>
      </c>
      <c r="H500">
        <v>18.39</v>
      </c>
      <c r="I500">
        <v>18.61</v>
      </c>
      <c r="J500">
        <v>18.04</v>
      </c>
      <c r="L500">
        <f t="shared" si="32"/>
        <v>18.94</v>
      </c>
      <c r="M500">
        <f t="shared" si="33"/>
        <v>0.9402526256278128</v>
      </c>
      <c r="N500">
        <f t="shared" si="34"/>
        <v>19.880252625627815</v>
      </c>
      <c r="O500">
        <f t="shared" si="35"/>
        <v>17.999747374372188</v>
      </c>
    </row>
    <row r="501" spans="1:15" ht="12.75">
      <c r="A501">
        <v>1536.654</v>
      </c>
      <c r="B501">
        <v>20.72</v>
      </c>
      <c r="C501">
        <v>22.12</v>
      </c>
      <c r="D501">
        <v>21.03</v>
      </c>
      <c r="E501">
        <v>21.48</v>
      </c>
      <c r="F501">
        <v>20.3</v>
      </c>
      <c r="G501">
        <v>18.95</v>
      </c>
      <c r="H501">
        <v>19.84</v>
      </c>
      <c r="I501">
        <v>20.12</v>
      </c>
      <c r="J501">
        <v>19.55</v>
      </c>
      <c r="L501">
        <f t="shared" si="32"/>
        <v>20.456666666666667</v>
      </c>
      <c r="M501">
        <f t="shared" si="33"/>
        <v>0.9888250603620194</v>
      </c>
      <c r="N501">
        <f t="shared" si="34"/>
        <v>21.445491727028685</v>
      </c>
      <c r="O501">
        <f t="shared" si="35"/>
        <v>19.46784160630465</v>
      </c>
    </row>
    <row r="502" spans="1:15" ht="12.75">
      <c r="A502">
        <v>1550.25</v>
      </c>
      <c r="B502">
        <v>22.25</v>
      </c>
      <c r="C502">
        <v>23.7</v>
      </c>
      <c r="D502">
        <v>22.63</v>
      </c>
      <c r="E502">
        <v>23.14</v>
      </c>
      <c r="F502">
        <v>21.87</v>
      </c>
      <c r="G502">
        <v>20.4</v>
      </c>
      <c r="H502">
        <v>21.35</v>
      </c>
      <c r="I502">
        <v>21.69</v>
      </c>
      <c r="J502">
        <v>20.98</v>
      </c>
      <c r="L502">
        <f t="shared" si="32"/>
        <v>22.00111111111111</v>
      </c>
      <c r="M502">
        <f t="shared" si="33"/>
        <v>1.0479079688174748</v>
      </c>
      <c r="N502">
        <f t="shared" si="34"/>
        <v>23.049019079928588</v>
      </c>
      <c r="O502">
        <f t="shared" si="35"/>
        <v>20.953203142293635</v>
      </c>
    </row>
    <row r="503" spans="1:15" ht="12.75">
      <c r="A503">
        <v>1563.803</v>
      </c>
      <c r="B503">
        <v>23.79</v>
      </c>
      <c r="C503">
        <v>25.29</v>
      </c>
      <c r="D503">
        <v>24.2</v>
      </c>
      <c r="E503">
        <v>24.76</v>
      </c>
      <c r="F503">
        <v>23.37</v>
      </c>
      <c r="G503">
        <v>21.82</v>
      </c>
      <c r="H503">
        <v>22.83</v>
      </c>
      <c r="I503">
        <v>23.18</v>
      </c>
      <c r="J503">
        <v>22.44</v>
      </c>
      <c r="L503">
        <f t="shared" si="32"/>
        <v>23.52</v>
      </c>
      <c r="M503">
        <f t="shared" si="33"/>
        <v>1.1111030555263597</v>
      </c>
      <c r="N503">
        <f t="shared" si="34"/>
        <v>24.63110305552636</v>
      </c>
      <c r="O503">
        <f t="shared" si="35"/>
        <v>22.40889694447364</v>
      </c>
    </row>
    <row r="504" spans="1:15" ht="12.75">
      <c r="A504">
        <v>1577.314</v>
      </c>
      <c r="B504">
        <v>25.06</v>
      </c>
      <c r="C504">
        <v>26.67</v>
      </c>
      <c r="D504">
        <v>25.62</v>
      </c>
      <c r="E504">
        <v>26.19</v>
      </c>
      <c r="F504">
        <v>24.71</v>
      </c>
      <c r="G504">
        <v>23.13</v>
      </c>
      <c r="H504">
        <v>24.09</v>
      </c>
      <c r="I504">
        <v>24.48</v>
      </c>
      <c r="J504">
        <v>23.67</v>
      </c>
      <c r="L504">
        <f t="shared" si="32"/>
        <v>24.846666666666668</v>
      </c>
      <c r="M504">
        <f t="shared" si="33"/>
        <v>1.1634968843963673</v>
      </c>
      <c r="N504">
        <f t="shared" si="34"/>
        <v>26.010163551063034</v>
      </c>
      <c r="O504">
        <f t="shared" si="35"/>
        <v>23.6831697822703</v>
      </c>
    </row>
    <row r="505" spans="1:15" ht="12.75">
      <c r="A505">
        <v>1590.783</v>
      </c>
      <c r="B505">
        <v>26.28</v>
      </c>
      <c r="C505">
        <v>27.99</v>
      </c>
      <c r="D505">
        <v>26.95</v>
      </c>
      <c r="E505">
        <v>27.56</v>
      </c>
      <c r="F505">
        <v>26.01</v>
      </c>
      <c r="G505">
        <v>24.33</v>
      </c>
      <c r="H505">
        <v>25.28</v>
      </c>
      <c r="I505">
        <v>25.75</v>
      </c>
      <c r="J505">
        <v>24.91</v>
      </c>
      <c r="L505">
        <f t="shared" si="32"/>
        <v>26.11777777777778</v>
      </c>
      <c r="M505">
        <f t="shared" si="33"/>
        <v>1.214894828552891</v>
      </c>
      <c r="N505">
        <f t="shared" si="34"/>
        <v>27.332672606330668</v>
      </c>
      <c r="O505">
        <f t="shared" si="35"/>
        <v>24.90288294922489</v>
      </c>
    </row>
    <row r="506" spans="1:15" ht="12.75">
      <c r="A506">
        <v>1604.213</v>
      </c>
      <c r="B506">
        <v>27.26</v>
      </c>
      <c r="C506">
        <v>29.2</v>
      </c>
      <c r="D506">
        <v>28.2</v>
      </c>
      <c r="E506">
        <v>28.73</v>
      </c>
      <c r="F506">
        <v>27.17</v>
      </c>
      <c r="G506">
        <v>25.53</v>
      </c>
      <c r="H506">
        <v>26.47</v>
      </c>
      <c r="I506">
        <v>26.87</v>
      </c>
      <c r="J506">
        <v>25.93</v>
      </c>
      <c r="L506">
        <f t="shared" si="32"/>
        <v>27.262222222222224</v>
      </c>
      <c r="M506">
        <f t="shared" si="33"/>
        <v>1.242686382175468</v>
      </c>
      <c r="N506">
        <f t="shared" si="34"/>
        <v>28.50490860439769</v>
      </c>
      <c r="O506">
        <f t="shared" si="35"/>
        <v>26.019535840046757</v>
      </c>
    </row>
    <row r="507" spans="1:15" ht="12.75">
      <c r="A507">
        <v>1617.602</v>
      </c>
      <c r="B507">
        <v>28.21</v>
      </c>
      <c r="C507">
        <v>30.05</v>
      </c>
      <c r="D507">
        <v>28.97</v>
      </c>
      <c r="E507">
        <v>29.58</v>
      </c>
      <c r="F507">
        <v>28.17</v>
      </c>
      <c r="G507">
        <v>26.25</v>
      </c>
      <c r="H507">
        <v>27.24</v>
      </c>
      <c r="I507">
        <v>27.83</v>
      </c>
      <c r="J507">
        <v>26.92</v>
      </c>
      <c r="L507">
        <f t="shared" si="32"/>
        <v>28.13555555555556</v>
      </c>
      <c r="M507">
        <f t="shared" si="33"/>
        <v>1.2441273157429404</v>
      </c>
      <c r="N507">
        <f t="shared" si="34"/>
        <v>29.3796828712985</v>
      </c>
      <c r="O507">
        <f t="shared" si="35"/>
        <v>26.89142823981262</v>
      </c>
    </row>
    <row r="508" spans="1:15" ht="12.75">
      <c r="A508">
        <v>1630.953</v>
      </c>
      <c r="B508">
        <v>29.06</v>
      </c>
      <c r="C508">
        <v>30.83</v>
      </c>
      <c r="D508">
        <v>29.76</v>
      </c>
      <c r="E508">
        <v>30.35</v>
      </c>
      <c r="F508">
        <v>28.96</v>
      </c>
      <c r="G508">
        <v>27.01</v>
      </c>
      <c r="H508">
        <v>28.12</v>
      </c>
      <c r="I508">
        <v>28.55</v>
      </c>
      <c r="J508">
        <v>27.81</v>
      </c>
      <c r="L508">
        <f t="shared" si="32"/>
        <v>28.938888888888886</v>
      </c>
      <c r="M508">
        <f t="shared" si="33"/>
        <v>1.2284995364716607</v>
      </c>
      <c r="N508">
        <f t="shared" si="34"/>
        <v>30.167388425360546</v>
      </c>
      <c r="O508">
        <f t="shared" si="35"/>
        <v>27.710389352417227</v>
      </c>
    </row>
    <row r="509" spans="1:15" ht="12.75">
      <c r="A509">
        <v>1644.267</v>
      </c>
      <c r="B509">
        <v>29.63</v>
      </c>
      <c r="C509">
        <v>31.42</v>
      </c>
      <c r="D509">
        <v>30.31</v>
      </c>
      <c r="E509">
        <v>30.93</v>
      </c>
      <c r="F509">
        <v>29.55</v>
      </c>
      <c r="G509">
        <v>27.57</v>
      </c>
      <c r="H509">
        <v>28.65</v>
      </c>
      <c r="I509">
        <v>29.19</v>
      </c>
      <c r="J509">
        <v>28.43</v>
      </c>
      <c r="L509">
        <f t="shared" si="32"/>
        <v>29.52</v>
      </c>
      <c r="M509">
        <f t="shared" si="33"/>
        <v>1.229410427806793</v>
      </c>
      <c r="N509">
        <f t="shared" si="34"/>
        <v>30.749410427806794</v>
      </c>
      <c r="O509">
        <f t="shared" si="35"/>
        <v>28.290589572193205</v>
      </c>
    </row>
    <row r="510" spans="1:15" ht="12.75">
      <c r="A510">
        <v>1657.542</v>
      </c>
      <c r="B510">
        <v>30.03</v>
      </c>
      <c r="C510">
        <v>31.82</v>
      </c>
      <c r="D510">
        <v>30.79</v>
      </c>
      <c r="E510">
        <v>31.4</v>
      </c>
      <c r="F510">
        <v>29.95</v>
      </c>
      <c r="G510">
        <v>28.11</v>
      </c>
      <c r="H510">
        <v>29.08</v>
      </c>
      <c r="I510">
        <v>29.68</v>
      </c>
      <c r="J510">
        <v>28.83</v>
      </c>
      <c r="L510">
        <f t="shared" si="32"/>
        <v>29.96555555555555</v>
      </c>
      <c r="M510">
        <f t="shared" si="33"/>
        <v>1.2134157481168986</v>
      </c>
      <c r="N510">
        <f t="shared" si="34"/>
        <v>31.178971303672448</v>
      </c>
      <c r="O510">
        <f t="shared" si="35"/>
        <v>28.752139807438652</v>
      </c>
    </row>
    <row r="511" spans="1:15" ht="12.75">
      <c r="A511">
        <v>1670.782</v>
      </c>
      <c r="B511">
        <v>30.19</v>
      </c>
      <c r="C511">
        <v>32.1</v>
      </c>
      <c r="D511">
        <v>31.19</v>
      </c>
      <c r="E511">
        <v>31.66</v>
      </c>
      <c r="F511">
        <v>30.06</v>
      </c>
      <c r="G511">
        <v>28.5</v>
      </c>
      <c r="H511">
        <v>29.32</v>
      </c>
      <c r="I511">
        <v>29.86</v>
      </c>
      <c r="J511">
        <v>29.03</v>
      </c>
      <c r="L511">
        <f t="shared" si="32"/>
        <v>30.21222222222222</v>
      </c>
      <c r="M511">
        <f t="shared" si="33"/>
        <v>1.219064987785614</v>
      </c>
      <c r="N511">
        <f t="shared" si="34"/>
        <v>31.431287210007834</v>
      </c>
      <c r="O511">
        <f t="shared" si="35"/>
        <v>28.993157234436605</v>
      </c>
    </row>
    <row r="512" spans="1:15" ht="12.75">
      <c r="A512">
        <v>1683.985</v>
      </c>
      <c r="B512">
        <v>30.12</v>
      </c>
      <c r="C512">
        <v>32.16</v>
      </c>
      <c r="D512">
        <v>31.25</v>
      </c>
      <c r="E512">
        <v>31.75</v>
      </c>
      <c r="F512">
        <v>29.89</v>
      </c>
      <c r="G512">
        <v>28.7</v>
      </c>
      <c r="H512">
        <v>29.42</v>
      </c>
      <c r="I512">
        <v>30</v>
      </c>
      <c r="J512">
        <v>28.97</v>
      </c>
      <c r="L512">
        <f t="shared" si="32"/>
        <v>30.25111111111111</v>
      </c>
      <c r="M512">
        <f t="shared" si="33"/>
        <v>1.2163926632099105</v>
      </c>
      <c r="N512">
        <f t="shared" si="34"/>
        <v>31.46750377432102</v>
      </c>
      <c r="O512">
        <f t="shared" si="35"/>
        <v>29.034718447901202</v>
      </c>
    </row>
    <row r="513" spans="1:15" ht="12.75">
      <c r="A513">
        <v>1697.153</v>
      </c>
      <c r="B513">
        <v>30.03</v>
      </c>
      <c r="C513">
        <v>32.06</v>
      </c>
      <c r="D513">
        <v>31.2</v>
      </c>
      <c r="E513">
        <v>31.76</v>
      </c>
      <c r="F513">
        <v>29.71</v>
      </c>
      <c r="G513">
        <v>28.71</v>
      </c>
      <c r="H513">
        <v>29.42</v>
      </c>
      <c r="I513">
        <v>29.95</v>
      </c>
      <c r="J513">
        <v>28.87</v>
      </c>
      <c r="L513">
        <f t="shared" si="32"/>
        <v>30.190000000000005</v>
      </c>
      <c r="M513">
        <f t="shared" si="33"/>
        <v>1.2155862783035238</v>
      </c>
      <c r="N513">
        <f t="shared" si="34"/>
        <v>31.405586278303527</v>
      </c>
      <c r="O513">
        <f t="shared" si="35"/>
        <v>28.974413721696482</v>
      </c>
    </row>
    <row r="514" spans="1:15" ht="12.75">
      <c r="A514">
        <v>1710.287</v>
      </c>
      <c r="B514">
        <v>29.72</v>
      </c>
      <c r="C514">
        <v>31.68</v>
      </c>
      <c r="D514">
        <v>30.82</v>
      </c>
      <c r="E514">
        <v>31.46</v>
      </c>
      <c r="F514">
        <v>29.35</v>
      </c>
      <c r="G514">
        <v>28.44</v>
      </c>
      <c r="H514">
        <v>29.17</v>
      </c>
      <c r="I514">
        <v>29.65</v>
      </c>
      <c r="J514">
        <v>28.49</v>
      </c>
      <c r="L514">
        <f t="shared" si="32"/>
        <v>29.86444444444444</v>
      </c>
      <c r="M514">
        <f t="shared" si="33"/>
        <v>1.1982811764263923</v>
      </c>
      <c r="N514">
        <f t="shared" si="34"/>
        <v>31.062725620870832</v>
      </c>
      <c r="O514">
        <f t="shared" si="35"/>
        <v>28.66616326801805</v>
      </c>
    </row>
    <row r="515" spans="1:15" ht="12.75">
      <c r="A515">
        <v>1723.386</v>
      </c>
      <c r="B515">
        <v>29.31</v>
      </c>
      <c r="C515">
        <v>31.12</v>
      </c>
      <c r="D515">
        <v>30.3</v>
      </c>
      <c r="E515">
        <v>31.08</v>
      </c>
      <c r="F515">
        <v>28.89</v>
      </c>
      <c r="G515">
        <v>28.04</v>
      </c>
      <c r="H515">
        <v>28.81</v>
      </c>
      <c r="I515">
        <v>29.22</v>
      </c>
      <c r="J515">
        <v>28.08</v>
      </c>
      <c r="L515">
        <f t="shared" si="32"/>
        <v>29.427777777777774</v>
      </c>
      <c r="M515">
        <f t="shared" si="33"/>
        <v>1.163215132486125</v>
      </c>
      <c r="N515">
        <f t="shared" si="34"/>
        <v>30.5909929102639</v>
      </c>
      <c r="O515">
        <f t="shared" si="35"/>
        <v>28.264562645291647</v>
      </c>
    </row>
    <row r="516" spans="1:15" ht="12.75">
      <c r="A516">
        <v>1736.452</v>
      </c>
      <c r="B516">
        <v>28.88</v>
      </c>
      <c r="C516">
        <v>30.5</v>
      </c>
      <c r="D516">
        <v>29.72</v>
      </c>
      <c r="E516">
        <v>30.45</v>
      </c>
      <c r="F516">
        <v>28.37</v>
      </c>
      <c r="G516">
        <v>27.47</v>
      </c>
      <c r="H516">
        <v>28.25</v>
      </c>
      <c r="I516">
        <v>28.66</v>
      </c>
      <c r="J516">
        <v>27.61</v>
      </c>
      <c r="L516">
        <f t="shared" si="32"/>
        <v>28.878888888888884</v>
      </c>
      <c r="M516">
        <f t="shared" si="33"/>
        <v>1.1236819439286378</v>
      </c>
      <c r="N516">
        <f t="shared" si="34"/>
        <v>30.002570832817522</v>
      </c>
      <c r="O516">
        <f t="shared" si="35"/>
        <v>27.755206944960246</v>
      </c>
    </row>
    <row r="517" spans="1:15" ht="12.75">
      <c r="A517">
        <v>1749.485</v>
      </c>
      <c r="B517">
        <v>28.3</v>
      </c>
      <c r="C517">
        <v>29.86</v>
      </c>
      <c r="D517">
        <v>29</v>
      </c>
      <c r="E517">
        <v>29.79</v>
      </c>
      <c r="F517">
        <v>27.75</v>
      </c>
      <c r="G517">
        <v>26.84</v>
      </c>
      <c r="H517">
        <v>27.58</v>
      </c>
      <c r="I517">
        <v>28.08</v>
      </c>
      <c r="J517">
        <v>26.96</v>
      </c>
      <c r="L517">
        <f t="shared" si="32"/>
        <v>28.24</v>
      </c>
      <c r="M517">
        <f t="shared" si="33"/>
        <v>1.1128679166908715</v>
      </c>
      <c r="N517">
        <f t="shared" si="34"/>
        <v>29.35286791669087</v>
      </c>
      <c r="O517">
        <f t="shared" si="35"/>
        <v>27.127132083309128</v>
      </c>
    </row>
    <row r="518" spans="1:15" ht="12.75">
      <c r="A518">
        <v>1762.485</v>
      </c>
      <c r="B518">
        <v>27.7</v>
      </c>
      <c r="C518">
        <v>29.23</v>
      </c>
      <c r="D518">
        <v>28.31</v>
      </c>
      <c r="E518">
        <v>29.12</v>
      </c>
      <c r="F518">
        <v>27.17</v>
      </c>
      <c r="G518">
        <v>26.1</v>
      </c>
      <c r="H518">
        <v>26.93</v>
      </c>
      <c r="I518">
        <v>27.39</v>
      </c>
      <c r="J518">
        <v>26.27</v>
      </c>
      <c r="L518">
        <f t="shared" si="32"/>
        <v>27.58</v>
      </c>
      <c r="M518">
        <f t="shared" si="33"/>
        <v>1.1277521890912183</v>
      </c>
      <c r="N518">
        <f t="shared" si="34"/>
        <v>28.707752189091217</v>
      </c>
      <c r="O518">
        <f t="shared" si="35"/>
        <v>26.45224781090878</v>
      </c>
    </row>
    <row r="519" spans="1:15" ht="12.75">
      <c r="A519">
        <v>1775.454</v>
      </c>
      <c r="B519">
        <v>27.11</v>
      </c>
      <c r="C519">
        <v>28.64</v>
      </c>
      <c r="D519">
        <v>27.6</v>
      </c>
      <c r="E519">
        <v>28.43</v>
      </c>
      <c r="F519">
        <v>26.61</v>
      </c>
      <c r="G519">
        <v>25.46</v>
      </c>
      <c r="H519">
        <v>26.27</v>
      </c>
      <c r="I519">
        <v>26.71</v>
      </c>
      <c r="J519">
        <v>25.64</v>
      </c>
      <c r="L519">
        <f t="shared" si="32"/>
        <v>26.941111111111113</v>
      </c>
      <c r="M519">
        <f t="shared" si="33"/>
        <v>1.1217000985606604</v>
      </c>
      <c r="N519">
        <f t="shared" si="34"/>
        <v>28.06281120967177</v>
      </c>
      <c r="O519">
        <f t="shared" si="35"/>
        <v>25.819411012550454</v>
      </c>
    </row>
    <row r="520" spans="1:15" ht="12.75">
      <c r="A520">
        <v>1788.39</v>
      </c>
      <c r="B520">
        <v>26.64</v>
      </c>
      <c r="C520">
        <v>28.21</v>
      </c>
      <c r="D520">
        <v>27.13</v>
      </c>
      <c r="E520">
        <v>28</v>
      </c>
      <c r="F520">
        <v>26.21</v>
      </c>
      <c r="G520">
        <v>25.02</v>
      </c>
      <c r="H520">
        <v>25.84</v>
      </c>
      <c r="I520">
        <v>26.27</v>
      </c>
      <c r="J520">
        <v>25.17</v>
      </c>
      <c r="L520">
        <f t="shared" si="32"/>
        <v>26.49888888888889</v>
      </c>
      <c r="M520">
        <f t="shared" si="33"/>
        <v>1.1248604851762871</v>
      </c>
      <c r="N520">
        <f t="shared" si="34"/>
        <v>27.623749374065177</v>
      </c>
      <c r="O520">
        <f t="shared" si="35"/>
        <v>25.3740284037126</v>
      </c>
    </row>
    <row r="521" spans="1:15" ht="12.75">
      <c r="A521">
        <v>1801.295</v>
      </c>
      <c r="B521">
        <v>26.36</v>
      </c>
      <c r="C521">
        <v>27.97</v>
      </c>
      <c r="D521">
        <v>26.86</v>
      </c>
      <c r="E521">
        <v>27.65</v>
      </c>
      <c r="F521">
        <v>25.93</v>
      </c>
      <c r="G521">
        <v>24.71</v>
      </c>
      <c r="H521">
        <v>25.64</v>
      </c>
      <c r="I521">
        <v>25.97</v>
      </c>
      <c r="J521">
        <v>25.02</v>
      </c>
      <c r="L521">
        <f t="shared" si="32"/>
        <v>26.234444444444446</v>
      </c>
      <c r="M521">
        <f t="shared" si="33"/>
        <v>1.1032804619758658</v>
      </c>
      <c r="N521">
        <f t="shared" si="34"/>
        <v>27.337724906420313</v>
      </c>
      <c r="O521">
        <f t="shared" si="35"/>
        <v>25.13116398246858</v>
      </c>
    </row>
    <row r="522" spans="1:15" ht="12.75">
      <c r="A522">
        <v>1814.169</v>
      </c>
      <c r="B522">
        <v>26.24</v>
      </c>
      <c r="C522">
        <v>27.88</v>
      </c>
      <c r="D522">
        <v>26.79</v>
      </c>
      <c r="E522">
        <v>27.51</v>
      </c>
      <c r="F522">
        <v>25.72</v>
      </c>
      <c r="G522">
        <v>24.67</v>
      </c>
      <c r="H522">
        <v>25.58</v>
      </c>
      <c r="I522">
        <v>25.86</v>
      </c>
      <c r="J522">
        <v>24.9</v>
      </c>
      <c r="L522">
        <f t="shared" si="32"/>
        <v>26.12777777777778</v>
      </c>
      <c r="M522">
        <f t="shared" si="33"/>
        <v>1.0955909110815574</v>
      </c>
      <c r="N522">
        <f t="shared" si="34"/>
        <v>27.22336868885934</v>
      </c>
      <c r="O522">
        <f t="shared" si="35"/>
        <v>25.03218686669622</v>
      </c>
    </row>
    <row r="523" spans="1:15" ht="12.75">
      <c r="A523">
        <v>1827.012</v>
      </c>
      <c r="B523">
        <v>25.78</v>
      </c>
      <c r="C523">
        <v>27.41</v>
      </c>
      <c r="D523">
        <v>26.33</v>
      </c>
      <c r="E523">
        <v>27.07</v>
      </c>
      <c r="F523">
        <v>25.28</v>
      </c>
      <c r="G523">
        <v>24.15</v>
      </c>
      <c r="H523">
        <v>25.07</v>
      </c>
      <c r="I523">
        <v>25.42</v>
      </c>
      <c r="J523">
        <v>24.46</v>
      </c>
      <c r="L523">
        <f t="shared" si="32"/>
        <v>25.663333333333334</v>
      </c>
      <c r="M523">
        <f t="shared" si="33"/>
        <v>1.1058933040759205</v>
      </c>
      <c r="N523">
        <f t="shared" si="34"/>
        <v>26.769226637409254</v>
      </c>
      <c r="O523">
        <f t="shared" si="35"/>
        <v>24.557440029257414</v>
      </c>
    </row>
    <row r="524" spans="1:15" ht="12.75">
      <c r="A524">
        <v>1839.825</v>
      </c>
      <c r="B524">
        <v>25.29</v>
      </c>
      <c r="C524">
        <v>26.94</v>
      </c>
      <c r="D524">
        <v>25.83</v>
      </c>
      <c r="E524">
        <v>26.54</v>
      </c>
      <c r="F524">
        <v>24.77</v>
      </c>
      <c r="G524">
        <v>23.67</v>
      </c>
      <c r="H524">
        <v>24.5</v>
      </c>
      <c r="I524">
        <v>24.93</v>
      </c>
      <c r="J524">
        <v>23.98</v>
      </c>
      <c r="L524">
        <f t="shared" si="32"/>
        <v>25.16111111111111</v>
      </c>
      <c r="M524">
        <f t="shared" si="33"/>
        <v>1.1063277593511573</v>
      </c>
      <c r="N524">
        <f t="shared" si="34"/>
        <v>26.267438870462268</v>
      </c>
      <c r="O524">
        <f t="shared" si="35"/>
        <v>24.054783351759955</v>
      </c>
    </row>
    <row r="525" spans="1:15" ht="12.75">
      <c r="A525">
        <v>1852.608</v>
      </c>
      <c r="B525">
        <v>24.86</v>
      </c>
      <c r="C525">
        <v>26.5</v>
      </c>
      <c r="D525">
        <v>25.27</v>
      </c>
      <c r="E525">
        <v>26.1</v>
      </c>
      <c r="F525">
        <v>24.3</v>
      </c>
      <c r="G525">
        <v>23.21</v>
      </c>
      <c r="H525">
        <v>24.02</v>
      </c>
      <c r="I525">
        <v>24.42</v>
      </c>
      <c r="J525">
        <v>23.53</v>
      </c>
      <c r="L525">
        <f t="shared" si="32"/>
        <v>24.69</v>
      </c>
      <c r="M525">
        <f t="shared" si="33"/>
        <v>1.1090198375141809</v>
      </c>
      <c r="N525">
        <f t="shared" si="34"/>
        <v>25.799019837514184</v>
      </c>
      <c r="O525">
        <f t="shared" si="35"/>
        <v>23.58098016248582</v>
      </c>
    </row>
    <row r="526" spans="1:15" ht="12.75">
      <c r="A526">
        <v>1865.36</v>
      </c>
      <c r="B526">
        <v>23.47</v>
      </c>
      <c r="C526">
        <v>25.08</v>
      </c>
      <c r="D526">
        <v>23.88</v>
      </c>
      <c r="E526">
        <v>24.65</v>
      </c>
      <c r="F526">
        <v>23.02</v>
      </c>
      <c r="G526">
        <v>21.89</v>
      </c>
      <c r="H526">
        <v>22.61</v>
      </c>
      <c r="I526">
        <v>23.07</v>
      </c>
      <c r="J526">
        <v>22.18</v>
      </c>
      <c r="L526">
        <f t="shared" si="32"/>
        <v>23.316666666666663</v>
      </c>
      <c r="M526">
        <f t="shared" si="33"/>
        <v>1.0725903225370308</v>
      </c>
      <c r="N526">
        <f t="shared" si="34"/>
        <v>24.389256989203695</v>
      </c>
      <c r="O526">
        <f t="shared" si="35"/>
        <v>22.24407634412963</v>
      </c>
    </row>
    <row r="527" spans="1:15" ht="12.75">
      <c r="A527">
        <v>1878.083</v>
      </c>
      <c r="B527">
        <v>21.23</v>
      </c>
      <c r="C527">
        <v>22.66</v>
      </c>
      <c r="D527">
        <v>21.51</v>
      </c>
      <c r="E527">
        <v>22.2</v>
      </c>
      <c r="F527">
        <v>20.74</v>
      </c>
      <c r="G527">
        <v>19.75</v>
      </c>
      <c r="H527">
        <v>20.48</v>
      </c>
      <c r="I527">
        <v>20.75</v>
      </c>
      <c r="J527">
        <v>20.04</v>
      </c>
      <c r="L527">
        <f t="shared" si="32"/>
        <v>21.04</v>
      </c>
      <c r="M527">
        <f t="shared" si="33"/>
        <v>0.9603905455594881</v>
      </c>
      <c r="N527">
        <f t="shared" si="34"/>
        <v>22.000390545559487</v>
      </c>
      <c r="O527">
        <f t="shared" si="35"/>
        <v>20.07960945444051</v>
      </c>
    </row>
    <row r="528" spans="1:15" ht="12.75">
      <c r="A528">
        <v>1890.776</v>
      </c>
      <c r="B528">
        <v>17.83</v>
      </c>
      <c r="C528">
        <v>19.04</v>
      </c>
      <c r="D528">
        <v>18.01</v>
      </c>
      <c r="E528">
        <v>18.6</v>
      </c>
      <c r="F528">
        <v>17.49</v>
      </c>
      <c r="G528">
        <v>16.63</v>
      </c>
      <c r="H528">
        <v>17.29</v>
      </c>
      <c r="I528">
        <v>17.46</v>
      </c>
      <c r="J528">
        <v>16.97</v>
      </c>
      <c r="L528">
        <f t="shared" si="32"/>
        <v>17.702222222222222</v>
      </c>
      <c r="M528">
        <f t="shared" si="33"/>
        <v>0.7637207895851147</v>
      </c>
      <c r="N528">
        <f t="shared" si="34"/>
        <v>18.465943011807337</v>
      </c>
      <c r="O528">
        <f t="shared" si="35"/>
        <v>16.938501432637107</v>
      </c>
    </row>
    <row r="529" spans="1:15" ht="12.75">
      <c r="A529">
        <v>1903.44</v>
      </c>
      <c r="B529">
        <v>14.26</v>
      </c>
      <c r="C529">
        <v>15.29</v>
      </c>
      <c r="D529">
        <v>14.43</v>
      </c>
      <c r="E529">
        <v>14.85</v>
      </c>
      <c r="F529">
        <v>13.99</v>
      </c>
      <c r="G529">
        <v>13.35</v>
      </c>
      <c r="H529">
        <v>13.83</v>
      </c>
      <c r="I529">
        <v>13.99</v>
      </c>
      <c r="J529">
        <v>13.52</v>
      </c>
      <c r="L529">
        <f t="shared" si="32"/>
        <v>14.167777777777776</v>
      </c>
      <c r="M529">
        <f t="shared" si="33"/>
        <v>0.6192490972496453</v>
      </c>
      <c r="N529">
        <f t="shared" si="34"/>
        <v>14.78702687502742</v>
      </c>
      <c r="O529">
        <f t="shared" si="35"/>
        <v>13.54852868052813</v>
      </c>
    </row>
    <row r="530" spans="1:15" ht="12.75">
      <c r="A530">
        <v>1916.074</v>
      </c>
      <c r="B530">
        <v>11.91</v>
      </c>
      <c r="C530">
        <v>12.72</v>
      </c>
      <c r="D530">
        <v>12.12</v>
      </c>
      <c r="E530">
        <v>12.36</v>
      </c>
      <c r="F530">
        <v>11.73</v>
      </c>
      <c r="G530">
        <v>11.2</v>
      </c>
      <c r="H530">
        <v>11.61</v>
      </c>
      <c r="I530">
        <v>11.72</v>
      </c>
      <c r="J530">
        <v>11.44</v>
      </c>
      <c r="L530">
        <f aca="true" t="shared" si="36" ref="L530:L586">AVERAGE(B530:J530)</f>
        <v>11.867777777777778</v>
      </c>
      <c r="M530">
        <f aca="true" t="shared" si="37" ref="M530:M586">STDEV(B530:J530)</f>
        <v>0.4703928618127645</v>
      </c>
      <c r="N530">
        <f aca="true" t="shared" si="38" ref="N530:N586">L530+M530</f>
        <v>12.338170639590542</v>
      </c>
      <c r="O530">
        <f aca="true" t="shared" si="39" ref="O530:O586">L530-M530</f>
        <v>11.397384915965015</v>
      </c>
    </row>
    <row r="531" spans="1:15" ht="12.75">
      <c r="A531">
        <v>1928.68</v>
      </c>
      <c r="B531">
        <v>10.42</v>
      </c>
      <c r="C531">
        <v>11.07</v>
      </c>
      <c r="D531">
        <v>10.57</v>
      </c>
      <c r="E531">
        <v>10.82</v>
      </c>
      <c r="F531">
        <v>10.3</v>
      </c>
      <c r="G531">
        <v>9.75</v>
      </c>
      <c r="H531">
        <v>10.15</v>
      </c>
      <c r="I531">
        <v>10.2</v>
      </c>
      <c r="J531">
        <v>9.98</v>
      </c>
      <c r="L531">
        <f t="shared" si="36"/>
        <v>10.362222222222224</v>
      </c>
      <c r="M531">
        <f t="shared" si="37"/>
        <v>0.4112717403912078</v>
      </c>
      <c r="N531">
        <f t="shared" si="38"/>
        <v>10.773493962613431</v>
      </c>
      <c r="O531">
        <f t="shared" si="39"/>
        <v>9.950950481831017</v>
      </c>
    </row>
    <row r="532" spans="1:15" ht="12.75">
      <c r="A532">
        <v>1941.255</v>
      </c>
      <c r="B532">
        <v>9.83</v>
      </c>
      <c r="C532">
        <v>10.47</v>
      </c>
      <c r="D532">
        <v>10.06</v>
      </c>
      <c r="E532">
        <v>10.29</v>
      </c>
      <c r="F532">
        <v>9.78</v>
      </c>
      <c r="G532">
        <v>9.3</v>
      </c>
      <c r="H532">
        <v>9.67</v>
      </c>
      <c r="I532">
        <v>9.71</v>
      </c>
      <c r="J532">
        <v>9.46</v>
      </c>
      <c r="L532">
        <f t="shared" si="36"/>
        <v>9.841111111111113</v>
      </c>
      <c r="M532">
        <f t="shared" si="37"/>
        <v>0.3763789461580743</v>
      </c>
      <c r="N532">
        <f t="shared" si="38"/>
        <v>10.217490057269186</v>
      </c>
      <c r="O532">
        <f t="shared" si="39"/>
        <v>9.46473216495304</v>
      </c>
    </row>
    <row r="533" spans="1:15" ht="12.75">
      <c r="A533">
        <v>1953.802</v>
      </c>
      <c r="B533">
        <v>9.44</v>
      </c>
      <c r="C533">
        <v>10.06</v>
      </c>
      <c r="D533">
        <v>9.61</v>
      </c>
      <c r="E533">
        <v>9.77</v>
      </c>
      <c r="F533">
        <v>9.3</v>
      </c>
      <c r="G533">
        <v>8.83</v>
      </c>
      <c r="H533">
        <v>9.14</v>
      </c>
      <c r="I533">
        <v>9.32</v>
      </c>
      <c r="J533">
        <v>9.07</v>
      </c>
      <c r="L533">
        <f t="shared" si="36"/>
        <v>9.393333333333333</v>
      </c>
      <c r="M533">
        <f t="shared" si="37"/>
        <v>0.3767625246757013</v>
      </c>
      <c r="N533">
        <f t="shared" si="38"/>
        <v>9.770095858009034</v>
      </c>
      <c r="O533">
        <f t="shared" si="39"/>
        <v>9.016570808657631</v>
      </c>
    </row>
    <row r="534" spans="1:15" ht="12.75">
      <c r="A534">
        <v>1966.319</v>
      </c>
      <c r="B534">
        <v>9.43</v>
      </c>
      <c r="C534">
        <v>10.1</v>
      </c>
      <c r="D534">
        <v>9.67</v>
      </c>
      <c r="E534">
        <v>9.84</v>
      </c>
      <c r="F534">
        <v>9.43</v>
      </c>
      <c r="G534">
        <v>8.98</v>
      </c>
      <c r="H534">
        <v>9.35</v>
      </c>
      <c r="I534">
        <v>9.3</v>
      </c>
      <c r="J534">
        <v>9.09</v>
      </c>
      <c r="L534">
        <f t="shared" si="36"/>
        <v>9.465555555555556</v>
      </c>
      <c r="M534">
        <f t="shared" si="37"/>
        <v>0.35436954973275037</v>
      </c>
      <c r="N534">
        <f t="shared" si="38"/>
        <v>9.819925105288306</v>
      </c>
      <c r="O534">
        <f t="shared" si="39"/>
        <v>9.111186005822805</v>
      </c>
    </row>
    <row r="535" spans="1:15" ht="12.75">
      <c r="A535">
        <v>1978.806</v>
      </c>
      <c r="B535">
        <v>9.6</v>
      </c>
      <c r="C535">
        <v>10.22</v>
      </c>
      <c r="D535">
        <v>9.69</v>
      </c>
      <c r="E535">
        <v>9.86</v>
      </c>
      <c r="F535">
        <v>9.4</v>
      </c>
      <c r="G535">
        <v>8.95</v>
      </c>
      <c r="H535">
        <v>9.35</v>
      </c>
      <c r="I535">
        <v>9.34</v>
      </c>
      <c r="J535">
        <v>9.11</v>
      </c>
      <c r="L535">
        <f t="shared" si="36"/>
        <v>9.502222222222223</v>
      </c>
      <c r="M535">
        <f t="shared" si="37"/>
        <v>0.3883869776968059</v>
      </c>
      <c r="N535">
        <f t="shared" si="38"/>
        <v>9.890609199919028</v>
      </c>
      <c r="O535">
        <f t="shared" si="39"/>
        <v>9.113835244525417</v>
      </c>
    </row>
    <row r="536" spans="1:15" ht="12.75">
      <c r="A536">
        <v>1991.264</v>
      </c>
      <c r="B536">
        <v>10.03</v>
      </c>
      <c r="C536">
        <v>10.65</v>
      </c>
      <c r="D536">
        <v>10.15</v>
      </c>
      <c r="E536">
        <v>10.39</v>
      </c>
      <c r="F536">
        <v>9.86</v>
      </c>
      <c r="G536">
        <v>9.27</v>
      </c>
      <c r="H536">
        <v>9.7</v>
      </c>
      <c r="I536">
        <v>9.78</v>
      </c>
      <c r="J536">
        <v>9.49</v>
      </c>
      <c r="L536">
        <f t="shared" si="36"/>
        <v>9.924444444444443</v>
      </c>
      <c r="M536">
        <f t="shared" si="37"/>
        <v>0.4326693631143584</v>
      </c>
      <c r="N536">
        <f t="shared" si="38"/>
        <v>10.357113807558802</v>
      </c>
      <c r="O536">
        <f t="shared" si="39"/>
        <v>9.491775081330085</v>
      </c>
    </row>
    <row r="537" spans="1:15" ht="12.75">
      <c r="A537">
        <v>2003.693</v>
      </c>
      <c r="B537">
        <v>10.3</v>
      </c>
      <c r="C537">
        <v>10.92</v>
      </c>
      <c r="D537">
        <v>10.39</v>
      </c>
      <c r="E537">
        <v>10.65</v>
      </c>
      <c r="F537">
        <v>10.04</v>
      </c>
      <c r="G537">
        <v>9.56</v>
      </c>
      <c r="H537">
        <v>9.92</v>
      </c>
      <c r="I537">
        <v>9.87</v>
      </c>
      <c r="J537">
        <v>9.72</v>
      </c>
      <c r="L537">
        <f t="shared" si="36"/>
        <v>10.152222222222223</v>
      </c>
      <c r="M537">
        <f t="shared" si="37"/>
        <v>0.44712352258006327</v>
      </c>
      <c r="N537">
        <f t="shared" si="38"/>
        <v>10.599345744802287</v>
      </c>
      <c r="O537">
        <f t="shared" si="39"/>
        <v>9.705098699642159</v>
      </c>
    </row>
    <row r="538" spans="1:15" ht="12.75">
      <c r="A538">
        <v>2016.091</v>
      </c>
      <c r="B538">
        <v>10.94</v>
      </c>
      <c r="C538">
        <v>11.63</v>
      </c>
      <c r="D538">
        <v>11.05</v>
      </c>
      <c r="E538">
        <v>11.31</v>
      </c>
      <c r="F538">
        <v>10.7</v>
      </c>
      <c r="G538">
        <v>10.11</v>
      </c>
      <c r="H538">
        <v>10.64</v>
      </c>
      <c r="I538">
        <v>10.62</v>
      </c>
      <c r="J538">
        <v>10.33</v>
      </c>
      <c r="L538">
        <f t="shared" si="36"/>
        <v>10.814444444444446</v>
      </c>
      <c r="M538">
        <f t="shared" si="37"/>
        <v>0.47357974806544373</v>
      </c>
      <c r="N538">
        <f t="shared" si="38"/>
        <v>11.288024192509889</v>
      </c>
      <c r="O538">
        <f t="shared" si="39"/>
        <v>10.340864696379002</v>
      </c>
    </row>
    <row r="539" spans="1:15" ht="12.75">
      <c r="A539">
        <v>2028.46</v>
      </c>
      <c r="B539">
        <v>11.32</v>
      </c>
      <c r="C539">
        <v>12.05</v>
      </c>
      <c r="D539">
        <v>11.43</v>
      </c>
      <c r="E539">
        <v>11.7</v>
      </c>
      <c r="F539">
        <v>11.04</v>
      </c>
      <c r="G539">
        <v>10.42</v>
      </c>
      <c r="H539">
        <v>10.88</v>
      </c>
      <c r="I539">
        <v>10.92</v>
      </c>
      <c r="J539">
        <v>10.67</v>
      </c>
      <c r="L539">
        <f t="shared" si="36"/>
        <v>11.158888888888889</v>
      </c>
      <c r="M539">
        <f t="shared" si="37"/>
        <v>0.5148165800662969</v>
      </c>
      <c r="N539">
        <f t="shared" si="38"/>
        <v>11.673705468955186</v>
      </c>
      <c r="O539">
        <f t="shared" si="39"/>
        <v>10.644072308822592</v>
      </c>
    </row>
    <row r="540" spans="1:15" ht="12.75">
      <c r="A540">
        <v>2040.798</v>
      </c>
      <c r="B540">
        <v>11.98</v>
      </c>
      <c r="C540">
        <v>12.7</v>
      </c>
      <c r="D540">
        <v>12.07</v>
      </c>
      <c r="E540">
        <v>12.38</v>
      </c>
      <c r="F540">
        <v>11.7</v>
      </c>
      <c r="G540">
        <v>11.01</v>
      </c>
      <c r="H540">
        <v>11.52</v>
      </c>
      <c r="I540">
        <v>11.55</v>
      </c>
      <c r="J540">
        <v>11.29</v>
      </c>
      <c r="L540">
        <f t="shared" si="36"/>
        <v>11.799999999999999</v>
      </c>
      <c r="M540">
        <f t="shared" si="37"/>
        <v>0.5346494178431686</v>
      </c>
      <c r="N540">
        <f t="shared" si="38"/>
        <v>12.334649417843167</v>
      </c>
      <c r="O540">
        <f t="shared" si="39"/>
        <v>11.265350582156831</v>
      </c>
    </row>
    <row r="541" spans="1:15" ht="12.75">
      <c r="A541">
        <v>2053.106</v>
      </c>
      <c r="B541">
        <v>12.37</v>
      </c>
      <c r="C541">
        <v>13.12</v>
      </c>
      <c r="D541">
        <v>12.38</v>
      </c>
      <c r="E541">
        <v>12.77</v>
      </c>
      <c r="F541">
        <v>11.99</v>
      </c>
      <c r="G541">
        <v>11.3</v>
      </c>
      <c r="H541">
        <v>11.84</v>
      </c>
      <c r="I541">
        <v>11.91</v>
      </c>
      <c r="J541">
        <v>11.59</v>
      </c>
      <c r="L541">
        <f t="shared" si="36"/>
        <v>12.141111111111112</v>
      </c>
      <c r="M541">
        <f t="shared" si="37"/>
        <v>0.5745964767652751</v>
      </c>
      <c r="N541">
        <f t="shared" si="38"/>
        <v>12.715707587876388</v>
      </c>
      <c r="O541">
        <f t="shared" si="39"/>
        <v>11.566514634345836</v>
      </c>
    </row>
    <row r="542" spans="1:15" ht="12.75">
      <c r="A542">
        <v>2065.383</v>
      </c>
      <c r="B542">
        <v>12.9</v>
      </c>
      <c r="C542">
        <v>13.71</v>
      </c>
      <c r="D542">
        <v>13.01</v>
      </c>
      <c r="E542">
        <v>13.41</v>
      </c>
      <c r="F542">
        <v>12.71</v>
      </c>
      <c r="G542">
        <v>11.86</v>
      </c>
      <c r="H542">
        <v>12.48</v>
      </c>
      <c r="I542">
        <v>12.53</v>
      </c>
      <c r="J542">
        <v>12.11</v>
      </c>
      <c r="L542">
        <f t="shared" si="36"/>
        <v>12.746666666666668</v>
      </c>
      <c r="M542">
        <f t="shared" si="37"/>
        <v>0.5886212704277426</v>
      </c>
      <c r="N542">
        <f t="shared" si="38"/>
        <v>13.33528793709441</v>
      </c>
      <c r="O542">
        <f t="shared" si="39"/>
        <v>12.158045396238926</v>
      </c>
    </row>
    <row r="543" spans="1:15" ht="12.75">
      <c r="A543">
        <v>2077.629</v>
      </c>
      <c r="B543">
        <v>13.21</v>
      </c>
      <c r="C543">
        <v>13.97</v>
      </c>
      <c r="D543">
        <v>13.36</v>
      </c>
      <c r="E543">
        <v>13.69</v>
      </c>
      <c r="F543">
        <v>12.94</v>
      </c>
      <c r="G543">
        <v>12.09</v>
      </c>
      <c r="H543">
        <v>12.62</v>
      </c>
      <c r="I543">
        <v>12.82</v>
      </c>
      <c r="J543">
        <v>12.37</v>
      </c>
      <c r="L543">
        <f t="shared" si="36"/>
        <v>13.00777777777778</v>
      </c>
      <c r="M543">
        <f t="shared" si="37"/>
        <v>0.6119186583561634</v>
      </c>
      <c r="N543">
        <f t="shared" si="38"/>
        <v>13.619696436133944</v>
      </c>
      <c r="O543">
        <f t="shared" si="39"/>
        <v>12.395859119421617</v>
      </c>
    </row>
    <row r="544" spans="1:15" ht="12.75">
      <c r="A544">
        <v>2089.843</v>
      </c>
      <c r="B544">
        <v>13.76</v>
      </c>
      <c r="C544">
        <v>14.66</v>
      </c>
      <c r="D544">
        <v>13.92</v>
      </c>
      <c r="E544">
        <v>14.48</v>
      </c>
      <c r="F544">
        <v>13.63</v>
      </c>
      <c r="G544">
        <v>12.69</v>
      </c>
      <c r="H544">
        <v>13.3</v>
      </c>
      <c r="I544">
        <v>13.47</v>
      </c>
      <c r="J544">
        <v>13.06</v>
      </c>
      <c r="L544">
        <f t="shared" si="36"/>
        <v>13.663333333333334</v>
      </c>
      <c r="M544">
        <f t="shared" si="37"/>
        <v>0.6341726894151148</v>
      </c>
      <c r="N544">
        <f t="shared" si="38"/>
        <v>14.297506022748449</v>
      </c>
      <c r="O544">
        <f t="shared" si="39"/>
        <v>13.02916064391822</v>
      </c>
    </row>
    <row r="545" spans="1:15" ht="12.75">
      <c r="A545">
        <v>2102.026</v>
      </c>
      <c r="B545">
        <v>14.07</v>
      </c>
      <c r="C545">
        <v>15.01</v>
      </c>
      <c r="D545">
        <v>14.37</v>
      </c>
      <c r="E545">
        <v>14.79</v>
      </c>
      <c r="F545">
        <v>13.89</v>
      </c>
      <c r="G545">
        <v>12.98</v>
      </c>
      <c r="H545">
        <v>13.57</v>
      </c>
      <c r="I545">
        <v>13.78</v>
      </c>
      <c r="J545">
        <v>13.26</v>
      </c>
      <c r="L545">
        <f t="shared" si="36"/>
        <v>13.968888888888891</v>
      </c>
      <c r="M545">
        <f t="shared" si="37"/>
        <v>0.6718155335440598</v>
      </c>
      <c r="N545">
        <f t="shared" si="38"/>
        <v>14.64070442243295</v>
      </c>
      <c r="O545">
        <f t="shared" si="39"/>
        <v>13.297073355344832</v>
      </c>
    </row>
    <row r="546" spans="1:15" ht="12.75">
      <c r="A546">
        <v>2114.176</v>
      </c>
      <c r="B546">
        <v>14.66</v>
      </c>
      <c r="C546">
        <v>15.56</v>
      </c>
      <c r="D546">
        <v>14.97</v>
      </c>
      <c r="E546">
        <v>15.35</v>
      </c>
      <c r="F546">
        <v>14.42</v>
      </c>
      <c r="G546">
        <v>13.5</v>
      </c>
      <c r="H546">
        <v>14.1</v>
      </c>
      <c r="I546">
        <v>14.29</v>
      </c>
      <c r="J546">
        <v>13.94</v>
      </c>
      <c r="L546">
        <f t="shared" si="36"/>
        <v>14.532222222222222</v>
      </c>
      <c r="M546">
        <f t="shared" si="37"/>
        <v>0.6715053569737562</v>
      </c>
      <c r="N546">
        <f t="shared" si="38"/>
        <v>15.203727579195979</v>
      </c>
      <c r="O546">
        <f t="shared" si="39"/>
        <v>13.860716865248465</v>
      </c>
    </row>
    <row r="547" spans="1:15" ht="12.75">
      <c r="A547">
        <v>2126.294</v>
      </c>
      <c r="B547">
        <v>14.88</v>
      </c>
      <c r="C547">
        <v>15.87</v>
      </c>
      <c r="D547">
        <v>15.16</v>
      </c>
      <c r="E547">
        <v>15.6</v>
      </c>
      <c r="F547">
        <v>14.62</v>
      </c>
      <c r="G547">
        <v>13.87</v>
      </c>
      <c r="H547">
        <v>14.29</v>
      </c>
      <c r="I547">
        <v>14.47</v>
      </c>
      <c r="J547">
        <v>13.97</v>
      </c>
      <c r="L547">
        <f t="shared" si="36"/>
        <v>14.747777777777777</v>
      </c>
      <c r="M547">
        <f t="shared" si="37"/>
        <v>0.6938619779498802</v>
      </c>
      <c r="N547">
        <f t="shared" si="38"/>
        <v>15.441639755727657</v>
      </c>
      <c r="O547">
        <f t="shared" si="39"/>
        <v>14.053915799827898</v>
      </c>
    </row>
    <row r="548" spans="1:15" ht="12.75">
      <c r="A548">
        <v>2138.378</v>
      </c>
      <c r="B548">
        <v>15.39</v>
      </c>
      <c r="C548">
        <v>16.32</v>
      </c>
      <c r="D548">
        <v>15.7</v>
      </c>
      <c r="E548">
        <v>16.28</v>
      </c>
      <c r="F548">
        <v>15.19</v>
      </c>
      <c r="G548">
        <v>14.32</v>
      </c>
      <c r="H548">
        <v>14.89</v>
      </c>
      <c r="I548">
        <v>15.18</v>
      </c>
      <c r="J548">
        <v>14.79</v>
      </c>
      <c r="L548">
        <f t="shared" si="36"/>
        <v>15.339999999999996</v>
      </c>
      <c r="M548">
        <f t="shared" si="37"/>
        <v>0.6679820356866567</v>
      </c>
      <c r="N548">
        <f t="shared" si="38"/>
        <v>16.007982035686652</v>
      </c>
      <c r="O548">
        <f t="shared" si="39"/>
        <v>14.672017964313339</v>
      </c>
    </row>
    <row r="549" spans="1:15" ht="12.75">
      <c r="A549">
        <v>2150.429</v>
      </c>
      <c r="B549">
        <v>15.46</v>
      </c>
      <c r="C549">
        <v>16.54</v>
      </c>
      <c r="D549">
        <v>15.87</v>
      </c>
      <c r="E549">
        <v>16.47</v>
      </c>
      <c r="F549">
        <v>15.33</v>
      </c>
      <c r="G549">
        <v>14.33</v>
      </c>
      <c r="H549">
        <v>14.93</v>
      </c>
      <c r="I549">
        <v>15.23</v>
      </c>
      <c r="J549">
        <v>14.76</v>
      </c>
      <c r="L549">
        <f t="shared" si="36"/>
        <v>15.435555555555558</v>
      </c>
      <c r="M549">
        <f t="shared" si="37"/>
        <v>0.7472300701776619</v>
      </c>
      <c r="N549">
        <f t="shared" si="38"/>
        <v>16.18278562573322</v>
      </c>
      <c r="O549">
        <f t="shared" si="39"/>
        <v>14.688325485377897</v>
      </c>
    </row>
    <row r="550" spans="1:15" ht="12.75">
      <c r="A550">
        <v>2162.446</v>
      </c>
      <c r="B550">
        <v>15.86</v>
      </c>
      <c r="C550">
        <v>16.95</v>
      </c>
      <c r="D550">
        <v>16.28</v>
      </c>
      <c r="E550">
        <v>16.79</v>
      </c>
      <c r="F550">
        <v>15.82</v>
      </c>
      <c r="G550">
        <v>14.83</v>
      </c>
      <c r="H550">
        <v>15.4</v>
      </c>
      <c r="I550">
        <v>15.75</v>
      </c>
      <c r="J550">
        <v>15.16</v>
      </c>
      <c r="L550">
        <f t="shared" si="36"/>
        <v>15.871111111111112</v>
      </c>
      <c r="M550">
        <f t="shared" si="37"/>
        <v>0.7075034354058619</v>
      </c>
      <c r="N550">
        <f t="shared" si="38"/>
        <v>16.578614546516974</v>
      </c>
      <c r="O550">
        <f t="shared" si="39"/>
        <v>15.16360767570525</v>
      </c>
    </row>
    <row r="551" spans="1:15" ht="12.75">
      <c r="A551">
        <v>2174.427</v>
      </c>
      <c r="B551">
        <v>15.94</v>
      </c>
      <c r="C551">
        <v>16.93</v>
      </c>
      <c r="D551">
        <v>16.34</v>
      </c>
      <c r="E551">
        <v>16.76</v>
      </c>
      <c r="F551">
        <v>15.69</v>
      </c>
      <c r="G551">
        <v>14.7</v>
      </c>
      <c r="H551">
        <v>15.25</v>
      </c>
      <c r="I551">
        <v>15.52</v>
      </c>
      <c r="J551">
        <v>15.06</v>
      </c>
      <c r="L551">
        <f t="shared" si="36"/>
        <v>15.79888888888889</v>
      </c>
      <c r="M551">
        <f t="shared" si="37"/>
        <v>0.7632405329325065</v>
      </c>
      <c r="N551">
        <f t="shared" si="38"/>
        <v>16.562129421821396</v>
      </c>
      <c r="O551">
        <f t="shared" si="39"/>
        <v>15.035648355956383</v>
      </c>
    </row>
    <row r="552" spans="1:15" ht="12.75">
      <c r="A552">
        <v>2186.374</v>
      </c>
      <c r="B552">
        <v>16.11</v>
      </c>
      <c r="C552">
        <v>17.18</v>
      </c>
      <c r="D552">
        <v>16.44</v>
      </c>
      <c r="E552">
        <v>17.19</v>
      </c>
      <c r="F552">
        <v>16.07</v>
      </c>
      <c r="G552">
        <v>15.19</v>
      </c>
      <c r="H552">
        <v>15.56</v>
      </c>
      <c r="I552">
        <v>15.92</v>
      </c>
      <c r="J552">
        <v>15.56</v>
      </c>
      <c r="L552">
        <f t="shared" si="36"/>
        <v>16.135555555555555</v>
      </c>
      <c r="M552">
        <f t="shared" si="37"/>
        <v>0.6985182730450414</v>
      </c>
      <c r="N552">
        <f t="shared" si="38"/>
        <v>16.834073828600598</v>
      </c>
      <c r="O552">
        <f t="shared" si="39"/>
        <v>15.437037282510515</v>
      </c>
    </row>
    <row r="553" spans="1:15" ht="12.75">
      <c r="A553">
        <v>2198.284</v>
      </c>
      <c r="B553">
        <v>15.99</v>
      </c>
      <c r="C553">
        <v>17.12</v>
      </c>
      <c r="D553">
        <v>16.46</v>
      </c>
      <c r="E553">
        <v>16.83</v>
      </c>
      <c r="F553">
        <v>15.78</v>
      </c>
      <c r="G553">
        <v>14.89</v>
      </c>
      <c r="H553">
        <v>15.52</v>
      </c>
      <c r="I553">
        <v>15.76</v>
      </c>
      <c r="J553">
        <v>15.16</v>
      </c>
      <c r="L553">
        <f t="shared" si="36"/>
        <v>15.945555555555554</v>
      </c>
      <c r="M553">
        <f t="shared" si="37"/>
        <v>0.7418239533594218</v>
      </c>
      <c r="N553">
        <f t="shared" si="38"/>
        <v>16.687379508914976</v>
      </c>
      <c r="O553">
        <f t="shared" si="39"/>
        <v>15.203731602196132</v>
      </c>
    </row>
    <row r="554" spans="1:15" ht="12.75">
      <c r="A554">
        <v>2210.157</v>
      </c>
      <c r="B554">
        <v>16.33</v>
      </c>
      <c r="C554">
        <v>17.61</v>
      </c>
      <c r="D554">
        <v>16.73</v>
      </c>
      <c r="E554">
        <v>17.31</v>
      </c>
      <c r="F554">
        <v>16.27</v>
      </c>
      <c r="G554">
        <v>15.18</v>
      </c>
      <c r="H554">
        <v>15.87</v>
      </c>
      <c r="I554">
        <v>16.12</v>
      </c>
      <c r="J554">
        <v>15.51</v>
      </c>
      <c r="L554">
        <f t="shared" si="36"/>
        <v>16.325555555555557</v>
      </c>
      <c r="M554">
        <f t="shared" si="37"/>
        <v>0.7915824516610687</v>
      </c>
      <c r="N554">
        <f t="shared" si="38"/>
        <v>17.117138007216624</v>
      </c>
      <c r="O554">
        <f t="shared" si="39"/>
        <v>15.533973103894487</v>
      </c>
    </row>
    <row r="555" spans="1:15" ht="12.75">
      <c r="A555">
        <v>2221.994</v>
      </c>
      <c r="B555">
        <v>16.31</v>
      </c>
      <c r="C555">
        <v>17.43</v>
      </c>
      <c r="D555">
        <v>16.65</v>
      </c>
      <c r="E555">
        <v>17.4</v>
      </c>
      <c r="F555">
        <v>16.1</v>
      </c>
      <c r="G555">
        <v>14.9</v>
      </c>
      <c r="H555">
        <v>15.62</v>
      </c>
      <c r="I555">
        <v>15.95</v>
      </c>
      <c r="J555">
        <v>15.36</v>
      </c>
      <c r="L555">
        <f t="shared" si="36"/>
        <v>16.19111111111111</v>
      </c>
      <c r="M555">
        <f t="shared" si="37"/>
        <v>0.8639508730889576</v>
      </c>
      <c r="N555">
        <f t="shared" si="38"/>
        <v>17.055061984200066</v>
      </c>
      <c r="O555">
        <f t="shared" si="39"/>
        <v>15.327160238022152</v>
      </c>
    </row>
    <row r="556" spans="1:15" ht="12.75">
      <c r="A556">
        <v>2233.792</v>
      </c>
      <c r="B556">
        <v>16.23</v>
      </c>
      <c r="C556">
        <v>17.35</v>
      </c>
      <c r="D556">
        <v>16.62</v>
      </c>
      <c r="E556">
        <v>17.5</v>
      </c>
      <c r="F556">
        <v>16.3</v>
      </c>
      <c r="G556">
        <v>15.11</v>
      </c>
      <c r="H556">
        <v>15.9</v>
      </c>
      <c r="I556">
        <v>16.11</v>
      </c>
      <c r="J556">
        <v>15.61</v>
      </c>
      <c r="L556">
        <f t="shared" si="36"/>
        <v>16.303333333333335</v>
      </c>
      <c r="M556">
        <f t="shared" si="37"/>
        <v>0.7695778063327092</v>
      </c>
      <c r="N556">
        <f t="shared" si="38"/>
        <v>17.072911139666044</v>
      </c>
      <c r="O556">
        <f t="shared" si="39"/>
        <v>15.533755527000626</v>
      </c>
    </row>
    <row r="557" spans="1:15" ht="12.75">
      <c r="A557">
        <v>2245.551</v>
      </c>
      <c r="B557">
        <v>15.56</v>
      </c>
      <c r="C557">
        <v>17.01</v>
      </c>
      <c r="D557">
        <v>16.19</v>
      </c>
      <c r="E557">
        <v>16.64</v>
      </c>
      <c r="F557">
        <v>15.31</v>
      </c>
      <c r="G557">
        <v>14.61</v>
      </c>
      <c r="H557">
        <v>15.21</v>
      </c>
      <c r="I557">
        <v>15.4</v>
      </c>
      <c r="J557">
        <v>14.87</v>
      </c>
      <c r="L557">
        <f t="shared" si="36"/>
        <v>15.644444444444446</v>
      </c>
      <c r="M557">
        <f t="shared" si="37"/>
        <v>0.8055139836016092</v>
      </c>
      <c r="N557">
        <f t="shared" si="38"/>
        <v>16.449958428046056</v>
      </c>
      <c r="O557">
        <f t="shared" si="39"/>
        <v>14.838930460842837</v>
      </c>
    </row>
    <row r="558" spans="1:15" ht="12.75">
      <c r="A558">
        <v>2257.27</v>
      </c>
      <c r="B558">
        <v>15.39</v>
      </c>
      <c r="C558">
        <v>16.7</v>
      </c>
      <c r="D558">
        <v>15.99</v>
      </c>
      <c r="E558">
        <v>16.62</v>
      </c>
      <c r="F558">
        <v>15.53</v>
      </c>
      <c r="G558">
        <v>14.4</v>
      </c>
      <c r="H558">
        <v>14.96</v>
      </c>
      <c r="I558">
        <v>15.49</v>
      </c>
      <c r="J558">
        <v>14.86</v>
      </c>
      <c r="L558">
        <f t="shared" si="36"/>
        <v>15.54888888888889</v>
      </c>
      <c r="M558">
        <f t="shared" si="37"/>
        <v>0.777599582761627</v>
      </c>
      <c r="N558">
        <f t="shared" si="38"/>
        <v>16.326488471650517</v>
      </c>
      <c r="O558">
        <f t="shared" si="39"/>
        <v>14.771289306127262</v>
      </c>
    </row>
    <row r="559" spans="1:15" ht="12.75">
      <c r="A559">
        <v>2268.949</v>
      </c>
      <c r="B559">
        <v>14.83</v>
      </c>
      <c r="C559">
        <v>15.73</v>
      </c>
      <c r="D559">
        <v>15.39</v>
      </c>
      <c r="E559">
        <v>15.89</v>
      </c>
      <c r="F559">
        <v>14.66</v>
      </c>
      <c r="G559">
        <v>13.47</v>
      </c>
      <c r="H559">
        <v>14.26</v>
      </c>
      <c r="I559">
        <v>14.34</v>
      </c>
      <c r="J559">
        <v>13.84</v>
      </c>
      <c r="L559">
        <f t="shared" si="36"/>
        <v>14.712222222222222</v>
      </c>
      <c r="M559">
        <f t="shared" si="37"/>
        <v>0.8326130220243049</v>
      </c>
      <c r="N559">
        <f t="shared" si="38"/>
        <v>15.544835244246526</v>
      </c>
      <c r="O559">
        <f t="shared" si="39"/>
        <v>13.879609200197917</v>
      </c>
    </row>
    <row r="560" spans="1:15" ht="12.75">
      <c r="A560">
        <v>2280.586</v>
      </c>
      <c r="B560">
        <v>14.76</v>
      </c>
      <c r="C560">
        <v>15.9</v>
      </c>
      <c r="D560">
        <v>15.43</v>
      </c>
      <c r="E560">
        <v>15.56</v>
      </c>
      <c r="F560">
        <v>14.71</v>
      </c>
      <c r="G560">
        <v>13.52</v>
      </c>
      <c r="H560">
        <v>14.2</v>
      </c>
      <c r="I560">
        <v>14.59</v>
      </c>
      <c r="J560">
        <v>14.05</v>
      </c>
      <c r="L560">
        <f t="shared" si="36"/>
        <v>14.74666666666667</v>
      </c>
      <c r="M560">
        <f t="shared" si="37"/>
        <v>0.7724635913749678</v>
      </c>
      <c r="N560">
        <f t="shared" si="38"/>
        <v>15.519130258041638</v>
      </c>
      <c r="O560">
        <f t="shared" si="39"/>
        <v>13.974203075291701</v>
      </c>
    </row>
    <row r="561" spans="1:15" ht="12.75">
      <c r="A561">
        <v>2292.182</v>
      </c>
      <c r="B561">
        <v>13.97</v>
      </c>
      <c r="C561">
        <v>15.19</v>
      </c>
      <c r="D561">
        <v>14.45</v>
      </c>
      <c r="E561">
        <v>15.03</v>
      </c>
      <c r="F561">
        <v>13.87</v>
      </c>
      <c r="G561">
        <v>12.87</v>
      </c>
      <c r="H561">
        <v>13.42</v>
      </c>
      <c r="I561">
        <v>13.6</v>
      </c>
      <c r="J561">
        <v>13.26</v>
      </c>
      <c r="L561">
        <f t="shared" si="36"/>
        <v>13.962222222222223</v>
      </c>
      <c r="M561">
        <f t="shared" si="37"/>
        <v>0.7909926955695685</v>
      </c>
      <c r="N561">
        <f t="shared" si="38"/>
        <v>14.753214917791793</v>
      </c>
      <c r="O561">
        <f t="shared" si="39"/>
        <v>13.171229526652654</v>
      </c>
    </row>
    <row r="562" spans="1:15" ht="12.75">
      <c r="A562">
        <v>2303.734</v>
      </c>
      <c r="B562">
        <v>13.89</v>
      </c>
      <c r="C562">
        <v>14.81</v>
      </c>
      <c r="D562">
        <v>14.4</v>
      </c>
      <c r="E562">
        <v>15.57</v>
      </c>
      <c r="F562">
        <v>13.73</v>
      </c>
      <c r="G562">
        <v>13.1</v>
      </c>
      <c r="H562">
        <v>13.27</v>
      </c>
      <c r="I562">
        <v>13.78</v>
      </c>
      <c r="J562">
        <v>13.31</v>
      </c>
      <c r="L562">
        <f t="shared" si="36"/>
        <v>13.984444444444444</v>
      </c>
      <c r="M562">
        <f t="shared" si="37"/>
        <v>0.8086425525396259</v>
      </c>
      <c r="N562">
        <f t="shared" si="38"/>
        <v>14.79308699698407</v>
      </c>
      <c r="O562">
        <f t="shared" si="39"/>
        <v>13.175801891904818</v>
      </c>
    </row>
    <row r="563" spans="1:15" ht="12.75">
      <c r="A563">
        <v>2315.242</v>
      </c>
      <c r="B563">
        <v>13.5</v>
      </c>
      <c r="C563">
        <v>14.31</v>
      </c>
      <c r="D563">
        <v>13.7</v>
      </c>
      <c r="E563">
        <v>14.12</v>
      </c>
      <c r="F563">
        <v>13.23</v>
      </c>
      <c r="G563">
        <v>11.9</v>
      </c>
      <c r="H563">
        <v>12.56</v>
      </c>
      <c r="I563">
        <v>12.88</v>
      </c>
      <c r="J563">
        <v>12.82</v>
      </c>
      <c r="L563">
        <f t="shared" si="36"/>
        <v>13.224444444444446</v>
      </c>
      <c r="M563">
        <f t="shared" si="37"/>
        <v>0.7713966410205365</v>
      </c>
      <c r="N563">
        <f t="shared" si="38"/>
        <v>13.995841085464983</v>
      </c>
      <c r="O563">
        <f t="shared" si="39"/>
        <v>12.453047803423908</v>
      </c>
    </row>
    <row r="564" spans="1:15" ht="12.75">
      <c r="A564">
        <v>2326.704</v>
      </c>
      <c r="B564">
        <v>13.51</v>
      </c>
      <c r="C564">
        <v>14.58</v>
      </c>
      <c r="D564">
        <v>13.65</v>
      </c>
      <c r="E564">
        <v>14.12</v>
      </c>
      <c r="F564">
        <v>13.3</v>
      </c>
      <c r="G564">
        <v>12.26</v>
      </c>
      <c r="H564">
        <v>13</v>
      </c>
      <c r="I564">
        <v>13.54</v>
      </c>
      <c r="J564">
        <v>12.87</v>
      </c>
      <c r="L564">
        <f t="shared" si="36"/>
        <v>13.425555555555556</v>
      </c>
      <c r="M564">
        <f t="shared" si="37"/>
        <v>0.6846187097777182</v>
      </c>
      <c r="N564">
        <f t="shared" si="38"/>
        <v>14.110174265333274</v>
      </c>
      <c r="O564">
        <f t="shared" si="39"/>
        <v>12.740936845777838</v>
      </c>
    </row>
    <row r="565" spans="1:15" ht="12.75">
      <c r="A565">
        <v>2338.121</v>
      </c>
      <c r="B565">
        <v>12.82</v>
      </c>
      <c r="C565">
        <v>13.72</v>
      </c>
      <c r="D565">
        <v>13.07</v>
      </c>
      <c r="E565">
        <v>13.57</v>
      </c>
      <c r="F565">
        <v>12.48</v>
      </c>
      <c r="G565">
        <v>11.46</v>
      </c>
      <c r="H565">
        <v>12.12</v>
      </c>
      <c r="I565">
        <v>12.47</v>
      </c>
      <c r="J565">
        <v>11.89</v>
      </c>
      <c r="L565">
        <f t="shared" si="36"/>
        <v>12.622222222222224</v>
      </c>
      <c r="M565">
        <f t="shared" si="37"/>
        <v>0.7521266146363946</v>
      </c>
      <c r="N565">
        <f t="shared" si="38"/>
        <v>13.374348836858617</v>
      </c>
      <c r="O565">
        <f t="shared" si="39"/>
        <v>11.87009560758583</v>
      </c>
    </row>
    <row r="566" spans="1:15" ht="12.75">
      <c r="A566">
        <v>2349.49</v>
      </c>
      <c r="B566">
        <v>12.77</v>
      </c>
      <c r="C566">
        <v>13.84</v>
      </c>
      <c r="D566">
        <v>13.21</v>
      </c>
      <c r="E566">
        <v>13.56</v>
      </c>
      <c r="F566">
        <v>12.91</v>
      </c>
      <c r="G566">
        <v>11.68</v>
      </c>
      <c r="H566">
        <v>12.12</v>
      </c>
      <c r="I566">
        <v>12.72</v>
      </c>
      <c r="J566">
        <v>12.3</v>
      </c>
      <c r="L566">
        <f t="shared" si="36"/>
        <v>12.79</v>
      </c>
      <c r="M566">
        <f t="shared" si="37"/>
        <v>0.6903441170894594</v>
      </c>
      <c r="N566">
        <f t="shared" si="38"/>
        <v>13.480344117089459</v>
      </c>
      <c r="O566">
        <f t="shared" si="39"/>
        <v>12.09965588291054</v>
      </c>
    </row>
    <row r="567" spans="1:15" ht="12.75">
      <c r="A567">
        <v>2360.811</v>
      </c>
      <c r="B567">
        <v>12.22</v>
      </c>
      <c r="C567">
        <v>13.16</v>
      </c>
      <c r="D567">
        <v>12.5</v>
      </c>
      <c r="E567">
        <v>12.72</v>
      </c>
      <c r="F567">
        <v>12.1</v>
      </c>
      <c r="G567">
        <v>10.91</v>
      </c>
      <c r="H567">
        <v>11.38</v>
      </c>
      <c r="I567">
        <v>11.74</v>
      </c>
      <c r="J567">
        <v>11.48</v>
      </c>
      <c r="L567">
        <f t="shared" si="36"/>
        <v>12.023333333333333</v>
      </c>
      <c r="M567">
        <f t="shared" si="37"/>
        <v>0.7139677863881712</v>
      </c>
      <c r="N567">
        <f t="shared" si="38"/>
        <v>12.737301119721504</v>
      </c>
      <c r="O567">
        <f t="shared" si="39"/>
        <v>11.309365546945163</v>
      </c>
    </row>
    <row r="568" spans="1:15" ht="12.75">
      <c r="A568">
        <v>2372.083</v>
      </c>
      <c r="B568">
        <v>12.23</v>
      </c>
      <c r="C568">
        <v>13.31</v>
      </c>
      <c r="D568">
        <v>12.73</v>
      </c>
      <c r="E568">
        <v>13.12</v>
      </c>
      <c r="F568">
        <v>12.31</v>
      </c>
      <c r="G568">
        <v>11.22</v>
      </c>
      <c r="H568">
        <v>11.91</v>
      </c>
      <c r="I568">
        <v>12.31</v>
      </c>
      <c r="J568">
        <v>11.91</v>
      </c>
      <c r="L568">
        <f t="shared" si="36"/>
        <v>12.338888888888889</v>
      </c>
      <c r="M568">
        <f t="shared" si="37"/>
        <v>0.6460929585679831</v>
      </c>
      <c r="N568">
        <f t="shared" si="38"/>
        <v>12.984981847456872</v>
      </c>
      <c r="O568">
        <f t="shared" si="39"/>
        <v>11.692795930320905</v>
      </c>
    </row>
    <row r="569" spans="1:15" ht="12.75">
      <c r="A569">
        <v>2383.304</v>
      </c>
      <c r="B569">
        <v>11.66</v>
      </c>
      <c r="C569">
        <v>12.84</v>
      </c>
      <c r="D569">
        <v>12.03</v>
      </c>
      <c r="E569">
        <v>12.44</v>
      </c>
      <c r="F569">
        <v>11.43</v>
      </c>
      <c r="G569">
        <v>10.52</v>
      </c>
      <c r="H569">
        <v>11.07</v>
      </c>
      <c r="I569">
        <v>11.19</v>
      </c>
      <c r="J569">
        <v>11.27</v>
      </c>
      <c r="L569">
        <f t="shared" si="36"/>
        <v>11.605555555555556</v>
      </c>
      <c r="M569">
        <f t="shared" si="37"/>
        <v>0.7232411615621428</v>
      </c>
      <c r="N569">
        <f t="shared" si="38"/>
        <v>12.328796717117699</v>
      </c>
      <c r="O569">
        <f t="shared" si="39"/>
        <v>10.882314393993413</v>
      </c>
    </row>
    <row r="570" spans="1:15" ht="12.75">
      <c r="A570">
        <v>2394.474</v>
      </c>
      <c r="B570">
        <v>11.69</v>
      </c>
      <c r="C570">
        <v>12.92</v>
      </c>
      <c r="D570">
        <v>12.23</v>
      </c>
      <c r="E570">
        <v>12.5</v>
      </c>
      <c r="F570">
        <v>11.74</v>
      </c>
      <c r="G570">
        <v>11.01</v>
      </c>
      <c r="H570">
        <v>11.12</v>
      </c>
      <c r="I570">
        <v>11.7</v>
      </c>
      <c r="J570">
        <v>11.54</v>
      </c>
      <c r="L570">
        <f t="shared" si="36"/>
        <v>11.82777777777778</v>
      </c>
      <c r="M570">
        <f t="shared" si="37"/>
        <v>0.6227113652763687</v>
      </c>
      <c r="N570">
        <f t="shared" si="38"/>
        <v>12.450489143054147</v>
      </c>
      <c r="O570">
        <f t="shared" si="39"/>
        <v>11.205066412501411</v>
      </c>
    </row>
    <row r="571" spans="1:15" ht="12.75">
      <c r="A571">
        <v>2405.59</v>
      </c>
      <c r="B571">
        <v>11.1</v>
      </c>
      <c r="C571">
        <v>12</v>
      </c>
      <c r="D571">
        <v>11.08</v>
      </c>
      <c r="E571">
        <v>11.6</v>
      </c>
      <c r="F571">
        <v>10.91</v>
      </c>
      <c r="G571">
        <v>9.91</v>
      </c>
      <c r="H571">
        <v>10.32</v>
      </c>
      <c r="I571">
        <v>10.78</v>
      </c>
      <c r="J571">
        <v>10.26</v>
      </c>
      <c r="L571">
        <f t="shared" si="36"/>
        <v>10.884444444444444</v>
      </c>
      <c r="M571">
        <f t="shared" si="37"/>
        <v>0.6624596423766375</v>
      </c>
      <c r="N571">
        <f t="shared" si="38"/>
        <v>11.546904086821081</v>
      </c>
      <c r="O571">
        <f t="shared" si="39"/>
        <v>10.221984802067807</v>
      </c>
    </row>
    <row r="572" spans="1:15" ht="12.75">
      <c r="A572">
        <v>2416.653</v>
      </c>
      <c r="B572">
        <v>11.08</v>
      </c>
      <c r="C572">
        <v>12.08</v>
      </c>
      <c r="D572">
        <v>11.55</v>
      </c>
      <c r="E572">
        <v>11.78</v>
      </c>
      <c r="F572">
        <v>11.02</v>
      </c>
      <c r="G572">
        <v>10.28</v>
      </c>
      <c r="H572">
        <v>10.83</v>
      </c>
      <c r="I572">
        <v>11.22</v>
      </c>
      <c r="J572">
        <v>10.76</v>
      </c>
      <c r="L572">
        <f t="shared" si="36"/>
        <v>11.177777777777779</v>
      </c>
      <c r="M572">
        <f t="shared" si="37"/>
        <v>0.553732285896721</v>
      </c>
      <c r="N572">
        <f t="shared" si="38"/>
        <v>11.7315100636745</v>
      </c>
      <c r="O572">
        <f t="shared" si="39"/>
        <v>10.624045491881057</v>
      </c>
    </row>
    <row r="573" spans="1:15" ht="12.75">
      <c r="A573">
        <v>2427.66</v>
      </c>
      <c r="B573">
        <v>10.28</v>
      </c>
      <c r="C573">
        <v>11.23</v>
      </c>
      <c r="D573">
        <v>10.86</v>
      </c>
      <c r="E573">
        <v>10.93</v>
      </c>
      <c r="F573">
        <v>10.25</v>
      </c>
      <c r="G573">
        <v>9.78</v>
      </c>
      <c r="H573">
        <v>10.2</v>
      </c>
      <c r="I573">
        <v>10.35</v>
      </c>
      <c r="J573">
        <v>10.21</v>
      </c>
      <c r="L573">
        <f t="shared" si="36"/>
        <v>10.454444444444444</v>
      </c>
      <c r="M573">
        <f t="shared" si="37"/>
        <v>0.45478322064226023</v>
      </c>
      <c r="N573">
        <f t="shared" si="38"/>
        <v>10.909227665086705</v>
      </c>
      <c r="O573">
        <f t="shared" si="39"/>
        <v>9.999661223802184</v>
      </c>
    </row>
    <row r="574" spans="1:15" ht="12.75">
      <c r="A574">
        <v>2438.61</v>
      </c>
      <c r="B574">
        <v>10.57</v>
      </c>
      <c r="C574">
        <v>11.41</v>
      </c>
      <c r="D574">
        <v>10.98</v>
      </c>
      <c r="E574">
        <v>11.03</v>
      </c>
      <c r="F574">
        <v>10.94</v>
      </c>
      <c r="G574">
        <v>10.04</v>
      </c>
      <c r="H574">
        <v>10.6</v>
      </c>
      <c r="I574">
        <v>10.6</v>
      </c>
      <c r="J574">
        <v>10.22</v>
      </c>
      <c r="L574">
        <f t="shared" si="36"/>
        <v>10.709999999999999</v>
      </c>
      <c r="M574">
        <f t="shared" si="37"/>
        <v>0.4258814389006165</v>
      </c>
      <c r="N574">
        <f t="shared" si="38"/>
        <v>11.135881438900615</v>
      </c>
      <c r="O574">
        <f t="shared" si="39"/>
        <v>10.284118561099383</v>
      </c>
    </row>
    <row r="575" spans="1:15" ht="12.75">
      <c r="A575">
        <v>2449.502</v>
      </c>
      <c r="B575">
        <v>9.67</v>
      </c>
      <c r="C575">
        <v>10.67</v>
      </c>
      <c r="D575">
        <v>10.3</v>
      </c>
      <c r="E575">
        <v>10.61</v>
      </c>
      <c r="F575">
        <v>9.98</v>
      </c>
      <c r="G575">
        <v>9.18</v>
      </c>
      <c r="H575">
        <v>9.75</v>
      </c>
      <c r="I575">
        <v>9.76</v>
      </c>
      <c r="J575">
        <v>9.6</v>
      </c>
      <c r="L575">
        <f t="shared" si="36"/>
        <v>9.946666666666665</v>
      </c>
      <c r="M575">
        <f t="shared" si="37"/>
        <v>0.4933558553417688</v>
      </c>
      <c r="N575">
        <f t="shared" si="38"/>
        <v>10.440022522008434</v>
      </c>
      <c r="O575">
        <f t="shared" si="39"/>
        <v>9.453310811324897</v>
      </c>
    </row>
    <row r="576" spans="1:15" ht="12.75">
      <c r="A576">
        <v>2460.335</v>
      </c>
      <c r="B576">
        <v>9.89</v>
      </c>
      <c r="C576">
        <v>11.17</v>
      </c>
      <c r="D576">
        <v>10.72</v>
      </c>
      <c r="E576">
        <v>10.81</v>
      </c>
      <c r="F576">
        <v>10.2</v>
      </c>
      <c r="G576">
        <v>9.74</v>
      </c>
      <c r="H576">
        <v>10.19</v>
      </c>
      <c r="I576">
        <v>10.34</v>
      </c>
      <c r="J576">
        <v>9.92</v>
      </c>
      <c r="L576">
        <f t="shared" si="36"/>
        <v>10.331111111111113</v>
      </c>
      <c r="M576">
        <f t="shared" si="37"/>
        <v>0.4788643974144176</v>
      </c>
      <c r="N576">
        <f t="shared" si="38"/>
        <v>10.80997550852553</v>
      </c>
      <c r="O576">
        <f t="shared" si="39"/>
        <v>9.852246713696696</v>
      </c>
    </row>
    <row r="577" spans="1:15" ht="12.75">
      <c r="A577">
        <v>2471.107</v>
      </c>
      <c r="B577">
        <v>9.45</v>
      </c>
      <c r="C577">
        <v>10.26</v>
      </c>
      <c r="D577">
        <v>9.64</v>
      </c>
      <c r="E577">
        <v>9.81</v>
      </c>
      <c r="F577">
        <v>9.33</v>
      </c>
      <c r="G577">
        <v>8.46</v>
      </c>
      <c r="H577">
        <v>9.42</v>
      </c>
      <c r="I577">
        <v>9.35</v>
      </c>
      <c r="J577">
        <v>8.84</v>
      </c>
      <c r="L577">
        <f t="shared" si="36"/>
        <v>9.395555555555555</v>
      </c>
      <c r="M577">
        <f t="shared" si="37"/>
        <v>0.5211312481302508</v>
      </c>
      <c r="N577">
        <f t="shared" si="38"/>
        <v>9.916686803685806</v>
      </c>
      <c r="O577">
        <f t="shared" si="39"/>
        <v>8.874424307425304</v>
      </c>
    </row>
    <row r="578" spans="1:15" ht="12.75">
      <c r="A578">
        <v>2481.817</v>
      </c>
      <c r="B578">
        <v>9.9</v>
      </c>
      <c r="C578">
        <v>10.87</v>
      </c>
      <c r="D578">
        <v>10.33</v>
      </c>
      <c r="E578">
        <v>10.57</v>
      </c>
      <c r="F578">
        <v>10.42</v>
      </c>
      <c r="G578">
        <v>9.76</v>
      </c>
      <c r="H578">
        <v>10.01</v>
      </c>
      <c r="I578">
        <v>9.98</v>
      </c>
      <c r="J578">
        <v>10.28</v>
      </c>
      <c r="L578">
        <f t="shared" si="36"/>
        <v>10.235555555555557</v>
      </c>
      <c r="M578">
        <f t="shared" si="37"/>
        <v>0.3560586718193919</v>
      </c>
      <c r="N578">
        <f t="shared" si="38"/>
        <v>10.591614227374949</v>
      </c>
      <c r="O578">
        <f t="shared" si="39"/>
        <v>9.879496883736165</v>
      </c>
    </row>
    <row r="579" spans="1:15" ht="12.75">
      <c r="A579">
        <v>2492.463</v>
      </c>
      <c r="B579">
        <v>9.26</v>
      </c>
      <c r="C579">
        <v>10.12</v>
      </c>
      <c r="D579">
        <v>9.6</v>
      </c>
      <c r="E579">
        <v>9.78</v>
      </c>
      <c r="F579">
        <v>9.13</v>
      </c>
      <c r="G579">
        <v>8.3</v>
      </c>
      <c r="H579">
        <v>8.79</v>
      </c>
      <c r="I579">
        <v>9.27</v>
      </c>
      <c r="J579">
        <v>8.56</v>
      </c>
      <c r="L579">
        <f t="shared" si="36"/>
        <v>9.20111111111111</v>
      </c>
      <c r="M579">
        <f t="shared" si="37"/>
        <v>0.5856501610271534</v>
      </c>
      <c r="N579">
        <f t="shared" si="38"/>
        <v>9.786761272138264</v>
      </c>
      <c r="O579">
        <f t="shared" si="39"/>
        <v>8.615460950083957</v>
      </c>
    </row>
    <row r="580" spans="1:15" ht="12.75">
      <c r="A580">
        <v>2503.044</v>
      </c>
      <c r="B580">
        <v>9.76</v>
      </c>
      <c r="C580">
        <v>11.32</v>
      </c>
      <c r="D580">
        <v>10.41</v>
      </c>
      <c r="E580">
        <v>10.82</v>
      </c>
      <c r="F580">
        <v>10.53</v>
      </c>
      <c r="G580">
        <v>10.04</v>
      </c>
      <c r="H580">
        <v>10.18</v>
      </c>
      <c r="I580">
        <v>10.38</v>
      </c>
      <c r="J580">
        <v>10.13</v>
      </c>
      <c r="L580">
        <f t="shared" si="36"/>
        <v>10.396666666666667</v>
      </c>
      <c r="M580">
        <f t="shared" si="37"/>
        <v>0.46105856460977873</v>
      </c>
      <c r="N580">
        <f t="shared" si="38"/>
        <v>10.857725231276445</v>
      </c>
      <c r="O580">
        <f t="shared" si="39"/>
        <v>9.935608102056888</v>
      </c>
    </row>
    <row r="581" spans="1:15" ht="12.75">
      <c r="A581">
        <v>2513.558</v>
      </c>
      <c r="B581">
        <v>9.56</v>
      </c>
      <c r="C581">
        <v>10.43</v>
      </c>
      <c r="D581">
        <v>9.61</v>
      </c>
      <c r="E581">
        <v>9.9</v>
      </c>
      <c r="F581">
        <v>10.05</v>
      </c>
      <c r="G581">
        <v>8.95</v>
      </c>
      <c r="H581">
        <v>9.2</v>
      </c>
      <c r="I581">
        <v>9.02</v>
      </c>
      <c r="J581">
        <v>9.06</v>
      </c>
      <c r="L581">
        <f t="shared" si="36"/>
        <v>9.53111111111111</v>
      </c>
      <c r="M581">
        <f t="shared" si="37"/>
        <v>0.5185181878305787</v>
      </c>
      <c r="N581">
        <f t="shared" si="38"/>
        <v>10.049629298941689</v>
      </c>
      <c r="O581">
        <f t="shared" si="39"/>
        <v>9.012592923280533</v>
      </c>
    </row>
    <row r="582" spans="1:15" ht="12.75">
      <c r="A582">
        <v>2524.004</v>
      </c>
      <c r="B582">
        <v>10.47</v>
      </c>
      <c r="C582">
        <v>11.54</v>
      </c>
      <c r="D582">
        <v>11.12</v>
      </c>
      <c r="E582">
        <v>11.23</v>
      </c>
      <c r="F582">
        <v>10.99</v>
      </c>
      <c r="G582">
        <v>9.7</v>
      </c>
      <c r="H582">
        <v>10.65</v>
      </c>
      <c r="I582">
        <v>11.46</v>
      </c>
      <c r="J582">
        <v>10.43</v>
      </c>
      <c r="L582">
        <f t="shared" si="36"/>
        <v>10.843333333333334</v>
      </c>
      <c r="M582">
        <f t="shared" si="37"/>
        <v>0.5882176467941128</v>
      </c>
      <c r="N582">
        <f t="shared" si="38"/>
        <v>11.431550980127447</v>
      </c>
      <c r="O582">
        <f t="shared" si="39"/>
        <v>10.25511568653922</v>
      </c>
    </row>
    <row r="583" spans="1:15" ht="12.75">
      <c r="A583">
        <v>2534.38</v>
      </c>
      <c r="B583">
        <v>10.55</v>
      </c>
      <c r="C583">
        <v>10.87</v>
      </c>
      <c r="D583">
        <v>10.62</v>
      </c>
      <c r="E583">
        <v>10.88</v>
      </c>
      <c r="F583">
        <v>10.05</v>
      </c>
      <c r="G583">
        <v>10.11</v>
      </c>
      <c r="H583">
        <v>9.88</v>
      </c>
      <c r="I583">
        <v>9.61</v>
      </c>
      <c r="J583">
        <v>10.53</v>
      </c>
      <c r="L583">
        <f t="shared" si="36"/>
        <v>10.344444444444443</v>
      </c>
      <c r="M583">
        <f t="shared" si="37"/>
        <v>0.4489462972091338</v>
      </c>
      <c r="N583">
        <f t="shared" si="38"/>
        <v>10.793390741653576</v>
      </c>
      <c r="O583">
        <f t="shared" si="39"/>
        <v>9.89549814723531</v>
      </c>
    </row>
    <row r="584" spans="1:15" ht="12.75">
      <c r="A584">
        <v>2544.685</v>
      </c>
      <c r="B584">
        <v>11.82</v>
      </c>
      <c r="C584">
        <v>12.73</v>
      </c>
      <c r="D584">
        <v>12.72</v>
      </c>
      <c r="E584">
        <v>12.5</v>
      </c>
      <c r="F584">
        <v>11.77</v>
      </c>
      <c r="G584">
        <v>11.95</v>
      </c>
      <c r="H584">
        <v>12.04</v>
      </c>
      <c r="I584">
        <v>12.5</v>
      </c>
      <c r="J584">
        <v>12.21</v>
      </c>
      <c r="L584">
        <f t="shared" si="36"/>
        <v>12.24888888888889</v>
      </c>
      <c r="M584">
        <f t="shared" si="37"/>
        <v>0.37538128764112466</v>
      </c>
      <c r="N584">
        <f t="shared" si="38"/>
        <v>12.624270176530015</v>
      </c>
      <c r="O584">
        <f t="shared" si="39"/>
        <v>11.873507601247766</v>
      </c>
    </row>
    <row r="585" spans="1:15" ht="12.75">
      <c r="A585">
        <v>2554.916</v>
      </c>
      <c r="B585">
        <v>11.64</v>
      </c>
      <c r="C585">
        <v>12.81</v>
      </c>
      <c r="D585">
        <v>11.44</v>
      </c>
      <c r="E585">
        <v>11.29</v>
      </c>
      <c r="F585">
        <v>11.71</v>
      </c>
      <c r="G585">
        <v>10.97</v>
      </c>
      <c r="H585">
        <v>12.09</v>
      </c>
      <c r="I585">
        <v>11.4</v>
      </c>
      <c r="J585">
        <v>11.16</v>
      </c>
      <c r="L585">
        <f t="shared" si="36"/>
        <v>11.612222222222222</v>
      </c>
      <c r="M585">
        <f t="shared" si="37"/>
        <v>0.5555127761306878</v>
      </c>
      <c r="N585">
        <f t="shared" si="38"/>
        <v>12.167734998352909</v>
      </c>
      <c r="O585">
        <f t="shared" si="39"/>
        <v>11.056709446091535</v>
      </c>
    </row>
    <row r="586" spans="1:15" ht="12.75">
      <c r="A586">
        <v>2565.073</v>
      </c>
      <c r="B586">
        <v>12.89</v>
      </c>
      <c r="C586">
        <v>14.98</v>
      </c>
      <c r="D586">
        <v>14.69</v>
      </c>
      <c r="E586">
        <v>15.4</v>
      </c>
      <c r="F586">
        <v>14.6</v>
      </c>
      <c r="G586">
        <v>13.68</v>
      </c>
      <c r="H586">
        <v>13.51</v>
      </c>
      <c r="I586">
        <v>13.87</v>
      </c>
      <c r="J586">
        <v>14.01</v>
      </c>
      <c r="L586">
        <f t="shared" si="36"/>
        <v>14.181111111111115</v>
      </c>
      <c r="M586">
        <f t="shared" si="37"/>
        <v>0.7947396498923578</v>
      </c>
      <c r="N586">
        <f t="shared" si="38"/>
        <v>14.975850761003473</v>
      </c>
      <c r="O586">
        <f t="shared" si="39"/>
        <v>13.386371461218756</v>
      </c>
    </row>
    <row r="588" ht="12.75">
      <c r="A588" t="s">
        <v>4</v>
      </c>
    </row>
    <row r="589" ht="12.75">
      <c r="A589" t="s">
        <v>6</v>
      </c>
    </row>
    <row r="591" spans="1:10" ht="12.75">
      <c r="A591" t="s">
        <v>36</v>
      </c>
      <c r="B591">
        <v>5.66</v>
      </c>
      <c r="C591">
        <v>6.42</v>
      </c>
      <c r="D591">
        <v>5.28</v>
      </c>
      <c r="E591">
        <v>5.73</v>
      </c>
      <c r="F591">
        <v>5.54</v>
      </c>
      <c r="G591">
        <v>5.73</v>
      </c>
      <c r="H591">
        <v>6.28</v>
      </c>
      <c r="I591">
        <v>5.2</v>
      </c>
      <c r="J591">
        <v>5.84</v>
      </c>
    </row>
    <row r="592" spans="1:10" ht="12.75">
      <c r="A592" t="s">
        <v>37</v>
      </c>
      <c r="B592">
        <v>10.69</v>
      </c>
      <c r="C592">
        <v>12.38</v>
      </c>
      <c r="D592">
        <v>10.52</v>
      </c>
      <c r="E592">
        <v>12.66</v>
      </c>
      <c r="F592">
        <v>10.31</v>
      </c>
      <c r="G592">
        <v>11.02</v>
      </c>
      <c r="H592">
        <v>11.62</v>
      </c>
      <c r="I592">
        <v>10.81</v>
      </c>
      <c r="J592">
        <v>10.93</v>
      </c>
    </row>
    <row r="593" spans="1:10" ht="12.75">
      <c r="A593" t="s">
        <v>38</v>
      </c>
      <c r="B593">
        <v>5.44</v>
      </c>
      <c r="C593">
        <v>6.41</v>
      </c>
      <c r="D593">
        <v>5.28</v>
      </c>
      <c r="E593">
        <v>6.03</v>
      </c>
      <c r="F593">
        <v>5.09</v>
      </c>
      <c r="G593">
        <v>5.26</v>
      </c>
      <c r="H593">
        <v>5.82</v>
      </c>
      <c r="I593">
        <v>4.97</v>
      </c>
      <c r="J593">
        <v>5.34</v>
      </c>
    </row>
    <row r="594" spans="1:10" ht="12.75">
      <c r="A594" t="s">
        <v>39</v>
      </c>
      <c r="B594">
        <v>61.93</v>
      </c>
      <c r="C594">
        <v>70.18</v>
      </c>
      <c r="D594">
        <v>63.64</v>
      </c>
      <c r="E594">
        <v>66.63</v>
      </c>
      <c r="F594">
        <v>64.27</v>
      </c>
      <c r="G594">
        <v>60.71</v>
      </c>
      <c r="H594">
        <v>65.86</v>
      </c>
      <c r="I594">
        <v>65.4</v>
      </c>
      <c r="J594">
        <v>64.5</v>
      </c>
    </row>
    <row r="595" spans="1:10" ht="12.75">
      <c r="A595" t="s">
        <v>40</v>
      </c>
      <c r="B595">
        <v>27.99</v>
      </c>
      <c r="C595">
        <v>29.75</v>
      </c>
      <c r="D595">
        <v>28.78</v>
      </c>
      <c r="E595">
        <v>29.39</v>
      </c>
      <c r="F595">
        <v>27.7</v>
      </c>
      <c r="G595">
        <v>26.29</v>
      </c>
      <c r="H595">
        <v>27.18</v>
      </c>
      <c r="I595">
        <v>27.65</v>
      </c>
      <c r="J595">
        <v>26.72</v>
      </c>
    </row>
    <row r="596" spans="1:10" ht="12.75">
      <c r="A596" t="s">
        <v>41</v>
      </c>
      <c r="B596">
        <v>14.76</v>
      </c>
      <c r="C596">
        <v>15.81</v>
      </c>
      <c r="D596">
        <v>15.15</v>
      </c>
      <c r="E596">
        <v>15.67</v>
      </c>
      <c r="F596">
        <v>14.62</v>
      </c>
      <c r="G596">
        <v>13.61</v>
      </c>
      <c r="H596">
        <v>14.2</v>
      </c>
      <c r="I596">
        <v>14.5</v>
      </c>
      <c r="J596">
        <v>14.03</v>
      </c>
    </row>
    <row r="597" spans="1:10" ht="12.75">
      <c r="A597" t="s">
        <v>42</v>
      </c>
      <c r="B597">
        <v>11.62</v>
      </c>
      <c r="C597">
        <v>13.57</v>
      </c>
      <c r="D597">
        <v>11.87</v>
      </c>
      <c r="E597">
        <v>14.16</v>
      </c>
      <c r="F597">
        <v>11.49</v>
      </c>
      <c r="G597">
        <v>11.61</v>
      </c>
      <c r="H597">
        <v>12.36</v>
      </c>
      <c r="I597">
        <v>11.61</v>
      </c>
      <c r="J597">
        <v>11.72</v>
      </c>
    </row>
    <row r="598" spans="1:10" ht="12.75">
      <c r="A598" t="s">
        <v>43</v>
      </c>
      <c r="B598">
        <v>32.67</v>
      </c>
      <c r="C598">
        <v>37.77</v>
      </c>
      <c r="D598">
        <v>32.69</v>
      </c>
      <c r="E598">
        <v>38.41</v>
      </c>
      <c r="F598">
        <v>32.46</v>
      </c>
      <c r="G598">
        <v>31.38</v>
      </c>
      <c r="H598">
        <v>33.67</v>
      </c>
      <c r="I598">
        <v>32.18</v>
      </c>
      <c r="J598">
        <v>31.71</v>
      </c>
    </row>
    <row r="599" spans="1:10" ht="12.75">
      <c r="A599" t="s">
        <v>44</v>
      </c>
      <c r="B599">
        <v>51.09</v>
      </c>
      <c r="C599">
        <v>58.14</v>
      </c>
      <c r="D599">
        <v>51.67</v>
      </c>
      <c r="E599">
        <v>56.58</v>
      </c>
      <c r="F599">
        <v>52.15</v>
      </c>
      <c r="G599">
        <v>49.79</v>
      </c>
      <c r="H599">
        <v>53.34</v>
      </c>
      <c r="I599">
        <v>52.28</v>
      </c>
      <c r="J599">
        <v>51.69</v>
      </c>
    </row>
    <row r="600" spans="1:10" ht="12.75">
      <c r="A600" t="s">
        <v>45</v>
      </c>
      <c r="B600">
        <v>62.33</v>
      </c>
      <c r="C600">
        <v>70.61</v>
      </c>
      <c r="D600">
        <v>64.17</v>
      </c>
      <c r="E600">
        <v>67.03</v>
      </c>
      <c r="F600">
        <v>64.69</v>
      </c>
      <c r="G600">
        <v>61.08</v>
      </c>
      <c r="H600">
        <v>66.34</v>
      </c>
      <c r="I600">
        <v>65.88</v>
      </c>
      <c r="J600">
        <v>64.89</v>
      </c>
    </row>
    <row r="601" spans="1:10" ht="12.75">
      <c r="A601" t="s">
        <v>46</v>
      </c>
      <c r="B601">
        <v>59.26</v>
      </c>
      <c r="C601">
        <v>66.36</v>
      </c>
      <c r="D601">
        <v>61.76</v>
      </c>
      <c r="E601">
        <v>63.76</v>
      </c>
      <c r="F601">
        <v>60.96</v>
      </c>
      <c r="G601">
        <v>58.23</v>
      </c>
      <c r="H601">
        <v>63.19</v>
      </c>
      <c r="I601">
        <v>62.6</v>
      </c>
      <c r="J601">
        <v>60.89</v>
      </c>
    </row>
    <row r="602" spans="1:10" ht="12.75">
      <c r="A602" t="s">
        <v>47</v>
      </c>
      <c r="B602">
        <v>51.42</v>
      </c>
      <c r="C602">
        <v>56.54</v>
      </c>
      <c r="D602">
        <v>53.4</v>
      </c>
      <c r="E602">
        <v>54.32</v>
      </c>
      <c r="F602">
        <v>51.91</v>
      </c>
      <c r="G602">
        <v>49.84</v>
      </c>
      <c r="H602">
        <v>52.87</v>
      </c>
      <c r="I602">
        <v>52.85</v>
      </c>
      <c r="J602">
        <v>51.11</v>
      </c>
    </row>
    <row r="603" spans="1:10" ht="12.75">
      <c r="A603" t="s">
        <v>1</v>
      </c>
      <c r="B603">
        <v>720.8</v>
      </c>
      <c r="C603">
        <v>717.6</v>
      </c>
      <c r="D603">
        <v>722.3</v>
      </c>
      <c r="E603">
        <v>716.1</v>
      </c>
      <c r="F603">
        <v>722.3</v>
      </c>
      <c r="G603">
        <v>720.8</v>
      </c>
      <c r="H603">
        <v>720.8</v>
      </c>
      <c r="I603">
        <v>723.9</v>
      </c>
      <c r="J603">
        <v>722.3</v>
      </c>
    </row>
    <row r="604" spans="1:10" ht="12.75">
      <c r="A604" t="s">
        <v>7</v>
      </c>
      <c r="B604">
        <v>1</v>
      </c>
      <c r="C604">
        <v>1</v>
      </c>
      <c r="D604">
        <v>1</v>
      </c>
      <c r="E604">
        <v>1</v>
      </c>
      <c r="F604">
        <v>1</v>
      </c>
      <c r="G604">
        <v>1</v>
      </c>
      <c r="H604">
        <v>1</v>
      </c>
      <c r="I604">
        <v>1</v>
      </c>
      <c r="J604">
        <v>1</v>
      </c>
    </row>
    <row r="605" spans="1:10" ht="12.75">
      <c r="A605" t="s">
        <v>0</v>
      </c>
      <c r="B605">
        <v>0.838</v>
      </c>
      <c r="C605">
        <v>0.833</v>
      </c>
      <c r="D605">
        <v>0.847</v>
      </c>
      <c r="E605">
        <v>0.834</v>
      </c>
      <c r="F605">
        <v>0.853</v>
      </c>
      <c r="G605">
        <v>0.84</v>
      </c>
      <c r="H605">
        <v>0.838</v>
      </c>
      <c r="I605">
        <v>0.859</v>
      </c>
      <c r="J605">
        <v>0.847</v>
      </c>
    </row>
    <row r="606" spans="1:10" ht="12.75">
      <c r="A606" t="s">
        <v>8</v>
      </c>
      <c r="B606">
        <v>11.38</v>
      </c>
      <c r="C606">
        <v>10.94</v>
      </c>
      <c r="D606">
        <v>12.05</v>
      </c>
      <c r="E606">
        <v>11.05</v>
      </c>
      <c r="F606">
        <v>12.63</v>
      </c>
      <c r="G606">
        <v>11.53</v>
      </c>
      <c r="H606">
        <v>11.32</v>
      </c>
      <c r="I606">
        <v>13.17</v>
      </c>
      <c r="J606">
        <v>12.09</v>
      </c>
    </row>
    <row r="607" spans="1:10" ht="12.75">
      <c r="A607" t="s">
        <v>5</v>
      </c>
      <c r="B607">
        <v>0.452</v>
      </c>
      <c r="C607">
        <v>0.424</v>
      </c>
      <c r="D607">
        <v>0.452</v>
      </c>
      <c r="E607">
        <v>0.441</v>
      </c>
      <c r="F607">
        <v>0.431</v>
      </c>
      <c r="G607">
        <v>0.433</v>
      </c>
      <c r="H607">
        <v>0.413</v>
      </c>
      <c r="I607">
        <v>0.423</v>
      </c>
      <c r="J607">
        <v>0.414</v>
      </c>
    </row>
    <row r="608" spans="1:10" ht="12.75">
      <c r="A608" t="s">
        <v>9</v>
      </c>
      <c r="B608">
        <v>0.825</v>
      </c>
      <c r="C608">
        <v>0.801</v>
      </c>
      <c r="D608">
        <v>0.832</v>
      </c>
      <c r="E608">
        <v>0.81</v>
      </c>
      <c r="F608">
        <v>0.802</v>
      </c>
      <c r="G608">
        <v>0.816</v>
      </c>
      <c r="H608">
        <v>0.797</v>
      </c>
      <c r="I608">
        <v>0.802</v>
      </c>
      <c r="J608">
        <v>0.788</v>
      </c>
    </row>
    <row r="609" spans="1:10" ht="12.75">
      <c r="A609" t="s">
        <v>48</v>
      </c>
      <c r="B609">
        <v>4.4</v>
      </c>
      <c r="C609">
        <v>4.28</v>
      </c>
      <c r="D609">
        <v>4.35</v>
      </c>
      <c r="E609">
        <v>4</v>
      </c>
      <c r="F609">
        <v>4.54</v>
      </c>
      <c r="G609">
        <v>4.29</v>
      </c>
      <c r="H609">
        <v>4.31</v>
      </c>
      <c r="I609">
        <v>4.5</v>
      </c>
      <c r="J609">
        <v>4.41</v>
      </c>
    </row>
    <row r="610" spans="1:10" ht="12.75">
      <c r="A610" t="s">
        <v>49</v>
      </c>
      <c r="B610">
        <v>0.076</v>
      </c>
      <c r="C610">
        <v>0.076</v>
      </c>
      <c r="D610">
        <v>0.071</v>
      </c>
      <c r="E610">
        <v>0.072</v>
      </c>
      <c r="F610">
        <v>0.068</v>
      </c>
      <c r="G610">
        <v>0.074</v>
      </c>
      <c r="H610">
        <v>0.076</v>
      </c>
      <c r="I610">
        <v>0.064</v>
      </c>
      <c r="J610">
        <v>0.071</v>
      </c>
    </row>
    <row r="611" spans="1:10" ht="12.75">
      <c r="A611" t="s">
        <v>50</v>
      </c>
      <c r="B611">
        <v>0.657</v>
      </c>
      <c r="C611">
        <v>0.683</v>
      </c>
      <c r="D611">
        <v>0.644</v>
      </c>
      <c r="E611">
        <v>0.666</v>
      </c>
      <c r="F611">
        <v>0.639</v>
      </c>
      <c r="G611">
        <v>0.643</v>
      </c>
      <c r="H611">
        <v>0.661</v>
      </c>
      <c r="I611">
        <v>0.624</v>
      </c>
      <c r="J611">
        <v>0.638</v>
      </c>
    </row>
    <row r="612" spans="1:10" ht="12.75">
      <c r="A612" t="s">
        <v>51</v>
      </c>
      <c r="B612">
        <v>0.358</v>
      </c>
      <c r="C612">
        <v>0.352</v>
      </c>
      <c r="D612">
        <v>0.353</v>
      </c>
      <c r="E612">
        <v>0.307</v>
      </c>
      <c r="F612">
        <v>0.345</v>
      </c>
      <c r="G612">
        <v>0.335</v>
      </c>
      <c r="H612">
        <v>0.354</v>
      </c>
      <c r="I612">
        <v>0.318</v>
      </c>
      <c r="J612">
        <v>0.347</v>
      </c>
    </row>
    <row r="613" spans="1:10" ht="12.75">
      <c r="A613" t="s">
        <v>52</v>
      </c>
      <c r="B613">
        <v>0.217</v>
      </c>
      <c r="C613">
        <v>0.222</v>
      </c>
      <c r="D613">
        <v>0.208</v>
      </c>
      <c r="E613">
        <v>0.241</v>
      </c>
      <c r="F613">
        <v>0.202</v>
      </c>
      <c r="G613">
        <v>0.225</v>
      </c>
      <c r="H613">
        <v>0.22</v>
      </c>
      <c r="I613">
        <v>0.208</v>
      </c>
      <c r="J613">
        <v>0.21</v>
      </c>
    </row>
    <row r="614" spans="1:10" ht="12.75">
      <c r="A614" t="s">
        <v>53</v>
      </c>
      <c r="B614">
        <v>0.145</v>
      </c>
      <c r="C614">
        <v>0.149</v>
      </c>
      <c r="D614">
        <v>0.146</v>
      </c>
      <c r="E614">
        <v>0.16</v>
      </c>
      <c r="F614">
        <v>0.138</v>
      </c>
      <c r="G614">
        <v>0.149</v>
      </c>
      <c r="H614">
        <v>0.148</v>
      </c>
      <c r="I614">
        <v>0.138</v>
      </c>
      <c r="J614">
        <v>0.143</v>
      </c>
    </row>
    <row r="615" spans="1:10" ht="12.75">
      <c r="A615" t="s">
        <v>54</v>
      </c>
      <c r="B615">
        <v>1.18</v>
      </c>
      <c r="C615">
        <v>1.21</v>
      </c>
      <c r="D615">
        <v>1.27</v>
      </c>
      <c r="E615">
        <v>1.35</v>
      </c>
      <c r="F615">
        <v>1.16</v>
      </c>
      <c r="G615">
        <v>1.13</v>
      </c>
      <c r="H615">
        <v>1.12</v>
      </c>
      <c r="I615">
        <v>1.21</v>
      </c>
      <c r="J615">
        <v>1.14</v>
      </c>
    </row>
    <row r="616" spans="1:10" ht="12.75">
      <c r="A616" t="s">
        <v>55</v>
      </c>
      <c r="B616">
        <v>0.672</v>
      </c>
      <c r="C616">
        <v>0.664</v>
      </c>
      <c r="D616">
        <v>0.672</v>
      </c>
      <c r="E616">
        <v>0.638</v>
      </c>
      <c r="F616">
        <v>0.685</v>
      </c>
      <c r="G616">
        <v>0.667</v>
      </c>
      <c r="H616">
        <v>0.671</v>
      </c>
      <c r="I616">
        <v>0.686</v>
      </c>
      <c r="J616">
        <v>0.68</v>
      </c>
    </row>
    <row r="617" spans="1:10" ht="12.75">
      <c r="A617" t="s">
        <v>56</v>
      </c>
      <c r="B617">
        <v>12.94</v>
      </c>
      <c r="C617">
        <v>14.99</v>
      </c>
      <c r="D617">
        <v>12.68</v>
      </c>
      <c r="E617">
        <v>15.5</v>
      </c>
      <c r="F617">
        <v>12.47</v>
      </c>
      <c r="G617">
        <v>13.16</v>
      </c>
      <c r="H617">
        <v>13.88</v>
      </c>
      <c r="I617">
        <v>13.06</v>
      </c>
      <c r="J617">
        <v>13.04</v>
      </c>
    </row>
    <row r="618" spans="1:10" ht="12.75">
      <c r="A618" t="s">
        <v>57</v>
      </c>
      <c r="B618">
        <v>555.7</v>
      </c>
      <c r="C618">
        <v>557.2</v>
      </c>
      <c r="D618">
        <v>555.7</v>
      </c>
      <c r="E618">
        <v>558.7</v>
      </c>
      <c r="F618">
        <v>555.7</v>
      </c>
      <c r="G618">
        <v>555.7</v>
      </c>
      <c r="H618">
        <v>555.7</v>
      </c>
      <c r="I618">
        <v>554.1</v>
      </c>
      <c r="J618">
        <v>554.1</v>
      </c>
    </row>
    <row r="619" spans="1:10" ht="12.75">
      <c r="A619" t="s">
        <v>58</v>
      </c>
      <c r="B619">
        <v>4.63</v>
      </c>
      <c r="C619">
        <v>5.28</v>
      </c>
      <c r="D619">
        <v>4.47</v>
      </c>
      <c r="E619">
        <v>4.76</v>
      </c>
      <c r="F619">
        <v>4.3</v>
      </c>
      <c r="G619">
        <v>4.41</v>
      </c>
      <c r="H619">
        <v>4.91</v>
      </c>
      <c r="I619">
        <v>4.15</v>
      </c>
      <c r="J619">
        <v>4.53</v>
      </c>
    </row>
    <row r="620" spans="1:10" ht="12.75">
      <c r="A620" t="s">
        <v>59</v>
      </c>
      <c r="B620">
        <v>672.3</v>
      </c>
      <c r="C620">
        <v>677</v>
      </c>
      <c r="D620">
        <v>672.3</v>
      </c>
      <c r="E620">
        <v>675.4</v>
      </c>
      <c r="F620">
        <v>672.3</v>
      </c>
      <c r="G620">
        <v>673.9</v>
      </c>
      <c r="H620">
        <v>672.3</v>
      </c>
      <c r="I620">
        <v>672.3</v>
      </c>
      <c r="J620">
        <v>672.3</v>
      </c>
    </row>
  </sheetData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New Hampshire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Petya</dc:creator>
  <cp:keywords/>
  <dc:description/>
  <cp:lastModifiedBy>Ryan Huntley</cp:lastModifiedBy>
  <cp:lastPrinted>2000-08-22T18:52:14Z</cp:lastPrinted>
  <dcterms:created xsi:type="dcterms:W3CDTF">1999-11-16T20:51:42Z</dcterms:created>
  <dcterms:modified xsi:type="dcterms:W3CDTF">2002-03-05T17:33:28Z</dcterms:modified>
  <cp:category/>
  <cp:version/>
  <cp:contentType/>
  <cp:contentStatus/>
</cp:coreProperties>
</file>